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41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<sst xmlns="http://schemas.openxmlformats.org/spreadsheetml/2006/main" count="309" uniqueCount="250">
  <si>
    <t>第一组</t>
  </si>
  <si>
    <t>序号</t>
  </si>
  <si>
    <t>学号</t>
  </si>
  <si>
    <t>姓名</t>
  </si>
  <si>
    <t>导师</t>
  </si>
  <si>
    <t>论文题目</t>
  </si>
  <si>
    <t>答辩委员会</t>
  </si>
  <si>
    <t>陈逸翔</t>
  </si>
  <si>
    <t>陈国权</t>
  </si>
  <si>
    <t>政策工具视角下地方政府文化标识建设及优化研究──以衢州市南孔文化标识项目为例</t>
  </si>
  <si>
    <t>谭永忠（主席）</t>
  </si>
  <si>
    <t>22222685</t>
  </si>
  <si>
    <t>郭骁</t>
  </si>
  <si>
    <t>张炜</t>
  </si>
  <si>
    <t xml:space="preserve">浙江省高校自主招生政策评估及对策  	
研究──以"三位一体"综合评价招
生考试为例  </t>
  </si>
  <si>
    <t>潘思蔚</t>
  </si>
  <si>
    <t>洪与纤</t>
  </si>
  <si>
    <t>郑备军</t>
  </si>
  <si>
    <t>环境保护“费改税”的污染减排效应及异质性研究——基于省级面板数据</t>
  </si>
  <si>
    <t>徐力</t>
  </si>
  <si>
    <t>李玉敏</t>
  </si>
  <si>
    <t>左红</t>
  </si>
  <si>
    <t>数字化背景下人才政策执行困境研究--基于杭州市企业HR的微观视角</t>
  </si>
  <si>
    <t>秘书：苗博豪</t>
  </si>
  <si>
    <t>刘园园</t>
  </si>
  <si>
    <t>谭荣</t>
  </si>
  <si>
    <t>地方党报在公共政策制定过程中的影响机制研究——以杭州市国土空间总体规 划公众参与为例</t>
  </si>
  <si>
    <t>时间：2026年8月23日上午8:30</t>
  </si>
  <si>
    <t>马艺嘉</t>
  </si>
  <si>
    <t>林成华</t>
  </si>
  <si>
    <t>技工院校班主任组织支持感对职业幸福感的影响:个人角色定位与职业认同的链式中介</t>
  </si>
  <si>
    <t>地点：公共管理学院516</t>
  </si>
  <si>
    <t>毛新宇</t>
  </si>
  <si>
    <t>李莹珠</t>
  </si>
  <si>
    <t>地方产业发展平台政策对企业绩效的影响研究——来自浙江省“万亩千亿”新产业平台的证据</t>
  </si>
  <si>
    <t>钮施翰</t>
  </si>
  <si>
    <t>陈丽君</t>
  </si>
  <si>
    <t>地方引才政策对高校毕业生非公就业的影响机制研究—基于个体体制阻力认知的“遮掩效应”</t>
  </si>
  <si>
    <t>濮蕙青</t>
  </si>
  <si>
    <t>张永平</t>
  </si>
  <si>
    <t>水土保持数字化监管的技术-制度互构研究——以浙江省为例</t>
  </si>
  <si>
    <t>石蔚华</t>
  </si>
  <si>
    <t>周洁红</t>
  </si>
  <si>
    <t>网络餐饮食品安全智慧监管的执行困境、成因与协同治理——以X县“浙江外卖在线”平台为例</t>
  </si>
  <si>
    <t>吴茅宁</t>
  </si>
  <si>
    <t>激励生育的税收政策研究——以浙江省为例</t>
  </si>
  <si>
    <t>吴璇</t>
  </si>
  <si>
    <t>王素芳</t>
  </si>
  <si>
    <t>基于手机信令数据的流动人口与本地人口公共服务可达性差异研究——以浙江省义乌市为例</t>
  </si>
  <si>
    <t>杨光婕</t>
  </si>
  <si>
    <t>张跃华</t>
  </si>
  <si>
    <t>个人所得税专项附加扣除政策执行优化研究——以新昌县为例</t>
  </si>
  <si>
    <t>杨洁</t>
  </si>
  <si>
    <t>李建琴</t>
  </si>
  <si>
    <t>餐饮场所“瓶改管”政策执行梗阻问题研究——以宁波市区为例</t>
  </si>
  <si>
    <t>俞雅雲</t>
  </si>
  <si>
    <t>石敏俊</t>
  </si>
  <si>
    <t>数智赋能生态环境治理效能评价研究 ——以杭州市为例</t>
  </si>
  <si>
    <t>章哲昊</t>
  </si>
  <si>
    <t>肖武</t>
  </si>
  <si>
    <t>基于适宜性的林耕布局优化及时空匹配度研究——以浙江省J市为例</t>
  </si>
  <si>
    <t>第二组</t>
  </si>
  <si>
    <t>蔡耀燕</t>
  </si>
  <si>
    <t>米红</t>
  </si>
  <si>
    <t>4R危机管理下县级防汛防台应急管理能力评估研究——以浙江省为例</t>
  </si>
  <si>
    <t>田传浩（主席）</t>
  </si>
  <si>
    <t>陈家哲</t>
  </si>
  <si>
    <t>徐林</t>
  </si>
  <si>
    <t>社区社会组织参与矛盾化解的机制研究 ——以杭州市“老大姐工作室”为例</t>
  </si>
  <si>
    <t>陶立</t>
  </si>
  <si>
    <t>胡雨濛</t>
  </si>
  <si>
    <t>谈婕</t>
  </si>
  <si>
    <t>评定分离改革对地方政府采购本地偏好的影响研究——以浙江省S市为例</t>
  </si>
  <si>
    <t>杨一心</t>
  </si>
  <si>
    <t>黄谷一</t>
  </si>
  <si>
    <t>吴金群</t>
  </si>
  <si>
    <t>政务短视频公众参与影响因素研究——以“成都市场监管”抖音号为例</t>
  </si>
  <si>
    <t>秘书：罗祎琛</t>
  </si>
  <si>
    <t>李慧倩</t>
  </si>
  <si>
    <t>郁建兴</t>
  </si>
  <si>
    <t>数智技术赋能安全生产监管效能研究——以浙江省为个案</t>
  </si>
  <si>
    <t>林召陇</t>
  </si>
  <si>
    <t>胡税根</t>
  </si>
  <si>
    <t>地方政府森林火灾应急管理问题与优化对策研究-以宁波市奉化区为例</t>
  </si>
  <si>
    <t>地点：公共管理学院416</t>
  </si>
  <si>
    <t>吕依莉</t>
  </si>
  <si>
    <t>基于SFIC模型的街道居民议事会协同运行机制研究——以杭州市B区为例</t>
  </si>
  <si>
    <t>潘加玮</t>
  </si>
  <si>
    <t>郎友兴</t>
  </si>
  <si>
    <t>传统文化赋能乡村振兴的认同机制及优化路径研究——以浙江三地的非物质文化遗产为例</t>
  </si>
  <si>
    <t>田梦露</t>
  </si>
  <si>
    <t>傅荣校</t>
  </si>
  <si>
    <t>基于全生命周期的涉税专业服务机构监管路径优化研究</t>
  </si>
  <si>
    <t>吴越</t>
  </si>
  <si>
    <t>沈永东</t>
  </si>
  <si>
    <t>政府与社会组织互动质量对预防未成年人犯罪的影响——以杭州市L区为例</t>
  </si>
  <si>
    <t>吴子贞</t>
  </si>
  <si>
    <t>黄飚</t>
  </si>
  <si>
    <t>垂直管理执法部门政策执行差异研究——基于海关缉私部门 G、H 局的多案例分析</t>
  </si>
  <si>
    <t>徐军</t>
  </si>
  <si>
    <t>刘晓婷</t>
  </si>
  <si>
    <t>无人机应急血液运输的跨部门协同治理研究</t>
  </si>
  <si>
    <t>余磊</t>
  </si>
  <si>
    <t>地方政府突发环境事件应急管理能力评估体系构建与提升策略研究——以浙江省为例</t>
  </si>
  <si>
    <t>张宏青</t>
  </si>
  <si>
    <t>范晓光</t>
  </si>
  <si>
    <t>外国人免签政策支持度研究：基于杭州涉外服务群体的实证分析</t>
  </si>
  <si>
    <t>赵阳帆</t>
  </si>
  <si>
    <t>邹永华</t>
  </si>
  <si>
    <t>基于指标体系的县级财政风险预警研究——以浙江省为例</t>
  </si>
  <si>
    <t>周炜</t>
  </si>
  <si>
    <t>新就业群体参与基层治理的机制研究——以杭州市W街道为例</t>
  </si>
  <si>
    <t>第三组</t>
  </si>
  <si>
    <t>陈玥</t>
  </si>
  <si>
    <t>徐元朔</t>
  </si>
  <si>
    <t>公共治理视角下交通拥堵对共享单车需求的驱动效应研究——以杭州市为例</t>
  </si>
  <si>
    <t>徐林（主席）</t>
  </si>
  <si>
    <t>方亚妮</t>
  </si>
  <si>
    <t>城市社区电动自行车消防安全管理困境与优化对策研究——以浙江省临海市为例</t>
  </si>
  <si>
    <t>陈亚飞</t>
  </si>
  <si>
    <t>郭宁</t>
  </si>
  <si>
    <t>王正绪</t>
  </si>
  <si>
    <t>国企党务干部复合型胜任力提升的路径研究</t>
  </si>
  <si>
    <t>刘璐</t>
  </si>
  <si>
    <t>李沈聪</t>
  </si>
  <si>
    <t>苗青</t>
  </si>
  <si>
    <t>社会共建共治背景下公共组织引导员工参与志愿服务的机制研究——以湖州市A单位为例</t>
  </si>
  <si>
    <t>秘书：丁雅文</t>
  </si>
  <si>
    <t>施雨果</t>
  </si>
  <si>
    <t>国际航行船舶船员登陆服务保障公共治理研究——以张家港口岸为例</t>
  </si>
  <si>
    <t>孙威怡</t>
  </si>
  <si>
    <t>吴超</t>
  </si>
  <si>
    <t>县级人大代表建议办结情况影响因素研究——基于R市的实证分析</t>
  </si>
  <si>
    <t>地点：公共管理学院716</t>
  </si>
  <si>
    <t>王耕</t>
  </si>
  <si>
    <t>蔡宁</t>
  </si>
  <si>
    <t>地方行政规范性文件制定偏差的成因与治理——基于X区合法性审查的案例分析</t>
  </si>
  <si>
    <t>王钰娴</t>
  </si>
  <si>
    <t>村社差异化治理的运行机制及其效能评估——以杭州市临安区“幸福村社”工作体系为例</t>
  </si>
  <si>
    <t>邬锐</t>
  </si>
  <si>
    <t>何文炯</t>
  </si>
  <si>
    <t>化工园区安全生产协同治理机制研究</t>
  </si>
  <si>
    <t>吴佳妮</t>
  </si>
  <si>
    <t>付慧真</t>
  </si>
  <si>
    <t>公共治理视角下社科期刊科研诚信治理效能研究——基于撤销论文的实证分析</t>
  </si>
  <si>
    <t>许莹之</t>
  </si>
  <si>
    <t>新型腐败的行为特征、产生原因与治理路径—以2021年以来江苏省公布案例为样本</t>
  </si>
  <si>
    <t>叶李智子</t>
  </si>
  <si>
    <t>张蔚文</t>
  </si>
  <si>
    <t>城市青年就业融入与生活融入对幸福感的效应分析——基于青年发展型城市的实证检验</t>
  </si>
  <si>
    <t>叶书辰</t>
  </si>
  <si>
    <t>青少年公共校外教育下沉社区研究——以“家门口青少年宫”项目为例</t>
  </si>
  <si>
    <t>章佳晨</t>
  </si>
  <si>
    <t>基层政府督查中的形式主义困境及其治理研究——以浙江省D县为例</t>
  </si>
  <si>
    <t>郑超艺</t>
  </si>
  <si>
    <t>长三角中心城市低碳转型与经济韧性耦合协调关系及协同治理路径研究</t>
  </si>
  <si>
    <t>郑人杰</t>
  </si>
  <si>
    <t>潘有能</t>
  </si>
  <si>
    <t>移民管理部门参与跨境电信网络诈骗研究</t>
  </si>
  <si>
    <t>第四组</t>
  </si>
  <si>
    <t>陈柯颖</t>
  </si>
  <si>
    <t>施红</t>
  </si>
  <si>
    <t>长期护理保险定点机构服务质量评价指标体系构建及其应用——以桐庐县为例</t>
  </si>
  <si>
    <t>张跃华（主席）</t>
  </si>
  <si>
    <t>方艺超</t>
  </si>
  <si>
    <t>何子英</t>
  </si>
  <si>
    <t>普惠托育服务质量评价与优化建议探究——以杭州市为例</t>
  </si>
  <si>
    <t>冯锐</t>
  </si>
  <si>
    <t>22322014</t>
  </si>
  <si>
    <t>胡巧玲</t>
  </si>
  <si>
    <t>非公募基金会专业化水平提升路径研究——以Z基金会改革实践为例</t>
  </si>
  <si>
    <t>金鑫</t>
  </si>
  <si>
    <t>黄子涵</t>
  </si>
  <si>
    <t>公共价值共创视角下智慧药事服务平台治理优化研究——以Z省云药房项目为例</t>
  </si>
  <si>
    <t>秘书：王佳欣</t>
  </si>
  <si>
    <t>22222758</t>
  </si>
  <si>
    <t>郎靖</t>
  </si>
  <si>
    <t>协同治理视角下基层全科医生的中医师承培养模式研究——以H市A县为例</t>
  </si>
  <si>
    <t>李思嘉</t>
  </si>
  <si>
    <t>受捐者诉求对个人捐赠意愿的影响研究—以X市A非营利组织的“微心愿”项目为例</t>
  </si>
  <si>
    <t>地点：公共管理学院901</t>
  </si>
  <si>
    <t>李雅丹</t>
  </si>
  <si>
    <t>刘涛</t>
  </si>
  <si>
    <t>二级医院分级诊疗制度执行效果及影响因素研究----以A院为例</t>
  </si>
  <si>
    <t>刘奇奇</t>
  </si>
  <si>
    <t>陆文聪</t>
  </si>
  <si>
    <t>数字普惠金融信贷服务对农民收入的影响研究——基于农民创新创业的作用机制</t>
  </si>
  <si>
    <t>商小芳</t>
  </si>
  <si>
    <t>公共数据开放对普惠小微金融服务质效的影响研究——以Z银行为例</t>
  </si>
  <si>
    <t>王丽影</t>
  </si>
  <si>
    <t>杭州市互联网行业青年就业稳定性影响因素及政策研究</t>
  </si>
  <si>
    <t>王若苏</t>
  </si>
  <si>
    <t>韩洪云</t>
  </si>
  <si>
    <t>分布式光伏用户装机意愿的影响因素及公共政策启示</t>
  </si>
  <si>
    <t>夏凡</t>
  </si>
  <si>
    <t>户外劳动者站点服务对新就业形态劳动者能力的影响机制研究</t>
  </si>
  <si>
    <t>22322194</t>
  </si>
  <si>
    <t>袁妍</t>
  </si>
  <si>
    <t>生成式人工智能对就业的影响及治理路径</t>
  </si>
  <si>
    <t>章月</t>
  </si>
  <si>
    <t>浙江省惠民保可持续发展路径研究</t>
  </si>
  <si>
    <t>朱素素</t>
  </si>
  <si>
    <t>AEO制度对企业出口稳定性影响研究 ——基于监管确定性的实证分析</t>
  </si>
  <si>
    <t>朱鑫敏</t>
  </si>
  <si>
    <t>中小企业低碳转型过程中ESG和政策工具的作用机制研究——基于浙江省案例</t>
  </si>
  <si>
    <t>第五组</t>
  </si>
  <si>
    <t>曹恒</t>
  </si>
  <si>
    <t>“大综合一体化”行政执法改革下跨部门综合监管研究——以T市H区为例</t>
  </si>
  <si>
    <t>周洁红（主席）</t>
  </si>
  <si>
    <t>陈芳</t>
  </si>
  <si>
    <t>耿曙</t>
  </si>
  <si>
    <t>区县级政府年轻干部培养机制研究——以江东市东海区为例</t>
  </si>
  <si>
    <t>李宝值</t>
  </si>
  <si>
    <t>陈润</t>
  </si>
  <si>
    <t>茅锐</t>
  </si>
  <si>
    <t>民营企业参与乡村振兴的“新型帮共体”模式研究——以B集团为例</t>
  </si>
  <si>
    <t>吴中盛</t>
  </si>
  <si>
    <t>方琬哲</t>
  </si>
  <si>
    <t>郭红东</t>
  </si>
  <si>
    <t>浙江省建德草莓产业发展过程中政府职能优化研究</t>
  </si>
  <si>
    <t>秘书：许蒋鸿</t>
  </si>
  <si>
    <t>黄愿华</t>
  </si>
  <si>
    <t>范柏乃</t>
  </si>
  <si>
    <t>基于平衡记分卡的食品安全监管绩效评价及提升对策研究——以H市S区为例</t>
  </si>
  <si>
    <t>陆志杰</t>
  </si>
  <si>
    <t>乡镇食品安全市场监管绩效的影响因素及提升对策研究-以泰顺县为例</t>
  </si>
  <si>
    <t>地点：公共管理学院816</t>
  </si>
  <si>
    <t>罗琦</t>
  </si>
  <si>
    <t>史新杰</t>
  </si>
  <si>
    <t>乡村农文旅产业发展中的政企村协同治理及优化路径研究——以山联社区为例</t>
  </si>
  <si>
    <t>唐澍</t>
  </si>
  <si>
    <t>乡村振兴视角下桐庐县乡村文旅公共服务发展问题研究</t>
  </si>
  <si>
    <t>姚璐</t>
  </si>
  <si>
    <t>詹鹏</t>
  </si>
  <si>
    <t>网络主播个人所得税纳税遵从与征管问题研究</t>
  </si>
  <si>
    <t>姚思骋</t>
  </si>
  <si>
    <t>政府专职消防队伍多元激励缺失及对策研究——以浙江省H市为例</t>
  </si>
  <si>
    <t>俞建萍</t>
  </si>
  <si>
    <t>普惠金融视角下农户金融能力对信贷使用效率的影响研究 ——基于瑞丰银行数据实证分析</t>
  </si>
  <si>
    <t>张迈</t>
  </si>
  <si>
    <t>集体资产管理对村级经营性收入的影响研究——以安吉为例</t>
  </si>
  <si>
    <t>张筱</t>
  </si>
  <si>
    <t>推拉理论视角下社会组织助力两岸交流的实践机制——以台资企业协会为例</t>
  </si>
  <si>
    <t>赵柏盛</t>
  </si>
  <si>
    <t>陈帅</t>
  </si>
  <si>
    <t>地方政府化债压力与城市工业二氧化硫排放：基于环保财政资源约束的分析</t>
  </si>
  <si>
    <t>祝铖宇</t>
  </si>
  <si>
    <t>政府嵌入式干预下特色农业产业集群的发展策略——以安吉白茶为例</t>
  </si>
  <si>
    <t>邹翼阳</t>
  </si>
  <si>
    <t>侨务资源赋能乡村振兴的机制研究——以青田县为例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</si>
</sst>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b/>
      <sz val="20"/>
      <color theme="1"/>
      <name val="等线"/>
      <charset val="134"/>
      <scheme val="minor"/>
    </font>
    <font>
      <b/>
      <sz val="12"/>
      <color theme="1"/>
      <name val="宋体"/>
      <charset val="134"/>
    </font>
    <font>
      <b/>
      <sz val="12"/>
      <color theme="1"/>
      <name val="等线"/>
      <charset val="134"/>
      <scheme val="minor"/>
    </font>
    <font>
      <sz val="11"/>
      <color theme="1"/>
      <name val="宋体"/>
      <charset val="134"/>
    </font>
    <font>
      <sz val="1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color theme="1"/>
      <name val="Arial"/>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25" fillId="0" borderId="0"/>
  </cellStyleXfs>
  <cellXfs count="20">
    <xf numFmtId="0" fontId="0" fillId="0" borderId="0" xfId="0"/>
    <xf numFmtId="0" fontId="0" fillId="0" borderId="0" xfId="0" applyAlignment="1">
      <alignment horizontal="center" vertical="center"/>
    </xf>
    <xf numFmtId="0" fontId="0" fillId="0" borderId="0" xfId="0" applyAlignment="1">
      <alignment horizontal="center"/>
    </xf>
    <xf numFmtId="0" fontId="1" fillId="0" borderId="0" xfId="0" applyFont="1" applyAlignment="1">
      <alignment horizontal="center"/>
    </xf>
    <xf numFmtId="0" fontId="2" fillId="0" borderId="1" xfId="0" applyFont="1" applyBorder="1" applyAlignment="1">
      <alignment horizontal="center" vertical="center"/>
    </xf>
    <xf numFmtId="0" fontId="2" fillId="0" borderId="1" xfId="49" applyFont="1" applyBorder="1" applyAlignment="1">
      <alignment horizontal="center" vertical="center"/>
    </xf>
    <xf numFmtId="0" fontId="2" fillId="0" borderId="1" xfId="49"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wrapText="1"/>
    </xf>
    <xf numFmtId="49" fontId="5" fillId="0" borderId="1" xfId="0" applyNumberFormat="1" applyFont="1" applyFill="1" applyBorder="1" applyAlignment="1">
      <alignment horizontal="center" vertical="center" wrapText="1"/>
    </xf>
    <xf numFmtId="49" fontId="5"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5" fillId="0" borderId="1" xfId="0" applyNumberFormat="1" applyFont="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4"/>
  <sheetViews>
    <sheetView tabSelected="1" topLeftCell="A75" workbookViewId="0">
      <selection activeCell="G75" sqref="G$1:G$1048576"/>
    </sheetView>
  </sheetViews>
  <sheetFormatPr defaultColWidth="9" defaultRowHeight="14.25" outlineLevelCol="5"/>
  <cols>
    <col min="1" max="1" width="8.25" style="1" customWidth="1"/>
    <col min="2" max="2" width="10.625" customWidth="1"/>
    <col min="3" max="3" width="11.7416666666667" customWidth="1"/>
    <col min="4" max="4" width="12.0833333333333" customWidth="1"/>
    <col min="5" max="5" width="51.375" style="2" customWidth="1"/>
    <col min="6" max="6" width="16.9416666666667" style="1" customWidth="1"/>
  </cols>
  <sheetData>
    <row r="1" ht="25.5" spans="1:6">
      <c r="E1" s="3" t="s">
        <v>0</v>
      </c>
    </row>
    <row r="2" ht="39.95" customHeight="1" spans="1:6">
      <c r="A2" s="4" t="s">
        <v>1</v>
      </c>
      <c r="B2" s="5" t="s">
        <v>2</v>
      </c>
      <c r="C2" s="5" t="s">
        <v>3</v>
      </c>
      <c r="D2" s="5" t="s">
        <v>4</v>
      </c>
      <c r="E2" s="6" t="s">
        <v>5</v>
      </c>
      <c r="F2" s="7" t="s">
        <v>6</v>
      </c>
    </row>
    <row r="3" ht="39.95" customHeight="1" spans="1:6">
      <c r="A3" s="8">
        <v>1</v>
      </c>
      <c r="B3" s="9">
        <v>22322314</v>
      </c>
      <c r="C3" s="10" t="s">
        <v>7</v>
      </c>
      <c r="D3" s="11" t="s">
        <v>8</v>
      </c>
      <c r="E3" s="11" t="s">
        <v>9</v>
      </c>
      <c r="F3" s="12" t="s">
        <v>10</v>
      </c>
    </row>
    <row r="4" ht="39.95" customHeight="1" spans="1:6">
      <c r="A4" s="8">
        <v>2</v>
      </c>
      <c r="B4" s="13" t="s">
        <v>11</v>
      </c>
      <c r="C4" s="14" t="s">
        <v>12</v>
      </c>
      <c r="D4" s="15" t="s">
        <v>13</v>
      </c>
      <c r="E4" s="15" t="s">
        <v>14</v>
      </c>
      <c r="F4" s="12" t="s">
        <v>15</v>
      </c>
    </row>
    <row r="5" ht="39.95" customHeight="1" spans="1:6">
      <c r="A5" s="8">
        <v>3</v>
      </c>
      <c r="B5" s="9">
        <v>22322047</v>
      </c>
      <c r="C5" s="10" t="s">
        <v>16</v>
      </c>
      <c r="D5" s="11" t="s">
        <v>17</v>
      </c>
      <c r="E5" s="11" t="s">
        <v>18</v>
      </c>
      <c r="F5" s="12" t="s">
        <v>19</v>
      </c>
    </row>
    <row r="6" ht="39.95" customHeight="1" spans="1:6">
      <c r="A6" s="8">
        <v>4</v>
      </c>
      <c r="B6" s="9">
        <v>22122532</v>
      </c>
      <c r="C6" s="10" t="s">
        <v>20</v>
      </c>
      <c r="D6" s="11" t="s">
        <v>21</v>
      </c>
      <c r="E6" s="11" t="s">
        <v>22</v>
      </c>
      <c r="F6" s="12" t="s">
        <v>23</v>
      </c>
    </row>
    <row r="7" ht="39.95" customHeight="1" spans="1:6">
      <c r="A7" s="8">
        <v>5</v>
      </c>
      <c r="B7" s="9">
        <v>22322083</v>
      </c>
      <c r="C7" s="10" t="s">
        <v>24</v>
      </c>
      <c r="D7" s="11" t="s">
        <v>25</v>
      </c>
      <c r="E7" s="11" t="s">
        <v>26</v>
      </c>
      <c r="F7" s="16" t="s">
        <v>27</v>
      </c>
    </row>
    <row r="8" ht="39.95" customHeight="1" spans="1:6">
      <c r="A8" s="8">
        <v>6</v>
      </c>
      <c r="B8" s="9">
        <v>22322316</v>
      </c>
      <c r="C8" s="10" t="s">
        <v>28</v>
      </c>
      <c r="D8" s="11" t="s">
        <v>29</v>
      </c>
      <c r="E8" s="11" t="s">
        <v>30</v>
      </c>
      <c r="F8" s="16" t="s">
        <v>31</v>
      </c>
    </row>
    <row r="9" ht="39.95" customHeight="1" spans="1:6">
      <c r="A9" s="8">
        <v>7</v>
      </c>
      <c r="B9" s="9">
        <v>22222611</v>
      </c>
      <c r="C9" s="10" t="s">
        <v>32</v>
      </c>
      <c r="D9" s="11" t="s">
        <v>33</v>
      </c>
      <c r="E9" s="11" t="s">
        <v>34</v>
      </c>
      <c r="F9" s="8"/>
    </row>
    <row r="10" ht="39.95" customHeight="1" spans="1:6">
      <c r="A10" s="8">
        <v>8</v>
      </c>
      <c r="B10" s="9">
        <v>22322081</v>
      </c>
      <c r="C10" s="10" t="s">
        <v>35</v>
      </c>
      <c r="D10" s="11" t="s">
        <v>36</v>
      </c>
      <c r="E10" s="11" t="s">
        <v>37</v>
      </c>
      <c r="F10" s="8"/>
    </row>
    <row r="11" ht="39.95" customHeight="1" spans="1:6">
      <c r="A11" s="8">
        <v>9</v>
      </c>
      <c r="B11" s="9">
        <v>22322031</v>
      </c>
      <c r="C11" s="10" t="s">
        <v>38</v>
      </c>
      <c r="D11" s="11" t="s">
        <v>39</v>
      </c>
      <c r="E11" s="11" t="s">
        <v>40</v>
      </c>
      <c r="F11" s="8"/>
    </row>
    <row r="12" ht="39.95" customHeight="1" spans="1:6">
      <c r="A12" s="8">
        <v>10</v>
      </c>
      <c r="B12" s="17">
        <v>22222598</v>
      </c>
      <c r="C12" s="10" t="s">
        <v>41</v>
      </c>
      <c r="D12" s="18" t="s">
        <v>42</v>
      </c>
      <c r="E12" s="18" t="s">
        <v>43</v>
      </c>
      <c r="F12" s="8"/>
    </row>
    <row r="13" ht="39.95" customHeight="1" spans="1:6">
      <c r="A13" s="8">
        <v>11</v>
      </c>
      <c r="B13" s="9">
        <v>22322330</v>
      </c>
      <c r="C13" s="10" t="s">
        <v>44</v>
      </c>
      <c r="D13" s="11" t="s">
        <v>17</v>
      </c>
      <c r="E13" s="11" t="s">
        <v>45</v>
      </c>
      <c r="F13" s="8"/>
    </row>
    <row r="14" ht="39.95" customHeight="1" spans="1:6">
      <c r="A14" s="8">
        <v>12</v>
      </c>
      <c r="B14" s="9">
        <v>22322286</v>
      </c>
      <c r="C14" s="10" t="s">
        <v>46</v>
      </c>
      <c r="D14" s="11" t="s">
        <v>47</v>
      </c>
      <c r="E14" s="11" t="s">
        <v>48</v>
      </c>
      <c r="F14" s="8"/>
    </row>
    <row r="15" ht="39.95" customHeight="1" spans="1:6">
      <c r="A15" s="8">
        <v>13</v>
      </c>
      <c r="B15" s="9">
        <v>22322278</v>
      </c>
      <c r="C15" s="10" t="s">
        <v>49</v>
      </c>
      <c r="D15" s="11" t="s">
        <v>50</v>
      </c>
      <c r="E15" s="11" t="s">
        <v>51</v>
      </c>
      <c r="F15" s="8"/>
    </row>
    <row r="16" ht="39.95" customHeight="1" spans="1:6">
      <c r="A16" s="8">
        <v>14</v>
      </c>
      <c r="B16" s="9">
        <v>22322217</v>
      </c>
      <c r="C16" s="10" t="s">
        <v>52</v>
      </c>
      <c r="D16" s="11" t="s">
        <v>53</v>
      </c>
      <c r="E16" s="11" t="s">
        <v>54</v>
      </c>
      <c r="F16" s="8"/>
    </row>
    <row r="17" ht="39.95" customHeight="1" spans="1:6">
      <c r="A17" s="8">
        <v>15</v>
      </c>
      <c r="B17" s="9">
        <v>22322029</v>
      </c>
      <c r="C17" s="10" t="s">
        <v>55</v>
      </c>
      <c r="D17" s="11" t="s">
        <v>56</v>
      </c>
      <c r="E17" s="11" t="s">
        <v>57</v>
      </c>
      <c r="F17" s="8"/>
    </row>
    <row r="18" ht="39.95" customHeight="1" spans="1:6">
      <c r="A18" s="8">
        <v>16</v>
      </c>
      <c r="B18" s="9">
        <v>22322307</v>
      </c>
      <c r="C18" s="10" t="s">
        <v>58</v>
      </c>
      <c r="D18" s="11" t="s">
        <v>59</v>
      </c>
      <c r="E18" s="11" t="s">
        <v>60</v>
      </c>
      <c r="F18" s="8"/>
    </row>
    <row r="19" ht="39.95" customHeight="1"/>
    <row r="20" ht="39.95" customHeight="1" spans="1:6">
      <c r="E20" s="3" t="s">
        <v>61</v>
      </c>
    </row>
    <row r="21" ht="39.95" customHeight="1" spans="1:6">
      <c r="A21" s="4" t="s">
        <v>1</v>
      </c>
      <c r="B21" s="5" t="s">
        <v>2</v>
      </c>
      <c r="C21" s="5" t="s">
        <v>3</v>
      </c>
      <c r="D21" s="5" t="s">
        <v>4</v>
      </c>
      <c r="E21" s="6" t="s">
        <v>5</v>
      </c>
      <c r="F21" s="7" t="s">
        <v>6</v>
      </c>
    </row>
    <row r="22" ht="39.95" customHeight="1" spans="1:6">
      <c r="A22" s="8">
        <v>1</v>
      </c>
      <c r="B22" s="9">
        <v>22322146</v>
      </c>
      <c r="C22" s="10" t="s">
        <v>62</v>
      </c>
      <c r="D22" s="11" t="s">
        <v>63</v>
      </c>
      <c r="E22" s="11" t="s">
        <v>64</v>
      </c>
      <c r="F22" s="12" t="s">
        <v>65</v>
      </c>
    </row>
    <row r="23" ht="39.95" customHeight="1" spans="1:6">
      <c r="A23" s="8">
        <v>2</v>
      </c>
      <c r="B23" s="13">
        <v>22322017</v>
      </c>
      <c r="C23" s="14" t="s">
        <v>66</v>
      </c>
      <c r="D23" s="15" t="s">
        <v>67</v>
      </c>
      <c r="E23" s="15" t="s">
        <v>68</v>
      </c>
      <c r="F23" s="12" t="s">
        <v>69</v>
      </c>
    </row>
    <row r="24" ht="39.95" customHeight="1" spans="1:6">
      <c r="A24" s="8">
        <v>3</v>
      </c>
      <c r="B24" s="9">
        <v>22322267</v>
      </c>
      <c r="C24" s="10" t="s">
        <v>70</v>
      </c>
      <c r="D24" s="11" t="s">
        <v>71</v>
      </c>
      <c r="E24" s="11" t="s">
        <v>72</v>
      </c>
      <c r="F24" s="12" t="s">
        <v>73</v>
      </c>
    </row>
    <row r="25" ht="39.95" customHeight="1" spans="1:6">
      <c r="A25" s="8">
        <v>4</v>
      </c>
      <c r="B25" s="9">
        <v>22322341</v>
      </c>
      <c r="C25" s="10" t="s">
        <v>74</v>
      </c>
      <c r="D25" s="11" t="s">
        <v>75</v>
      </c>
      <c r="E25" s="11" t="s">
        <v>76</v>
      </c>
      <c r="F25" s="12" t="s">
        <v>77</v>
      </c>
    </row>
    <row r="26" ht="39.95" customHeight="1" spans="1:6">
      <c r="A26" s="8">
        <v>5</v>
      </c>
      <c r="B26" s="9">
        <v>22322009</v>
      </c>
      <c r="C26" s="10" t="s">
        <v>78</v>
      </c>
      <c r="D26" s="11" t="s">
        <v>79</v>
      </c>
      <c r="E26" s="11" t="s">
        <v>80</v>
      </c>
      <c r="F26" s="16" t="s">
        <v>27</v>
      </c>
    </row>
    <row r="27" ht="39.95" customHeight="1" spans="1:6">
      <c r="A27" s="8">
        <v>6</v>
      </c>
      <c r="B27" s="9">
        <v>22222733</v>
      </c>
      <c r="C27" s="10" t="s">
        <v>81</v>
      </c>
      <c r="D27" s="11" t="s">
        <v>82</v>
      </c>
      <c r="E27" s="11" t="s">
        <v>83</v>
      </c>
      <c r="F27" s="16" t="s">
        <v>84</v>
      </c>
    </row>
    <row r="28" ht="39.95" customHeight="1" spans="1:6">
      <c r="A28" s="8">
        <v>7</v>
      </c>
      <c r="B28" s="9">
        <v>22122708</v>
      </c>
      <c r="C28" s="10" t="s">
        <v>85</v>
      </c>
      <c r="D28" s="11" t="s">
        <v>75</v>
      </c>
      <c r="E28" s="11" t="s">
        <v>86</v>
      </c>
      <c r="F28" s="8"/>
    </row>
    <row r="29" ht="39.95" customHeight="1" spans="1:6">
      <c r="A29" s="8">
        <v>8</v>
      </c>
      <c r="B29" s="9">
        <v>22322044</v>
      </c>
      <c r="C29" s="10" t="s">
        <v>87</v>
      </c>
      <c r="D29" s="11" t="s">
        <v>88</v>
      </c>
      <c r="E29" s="11" t="s">
        <v>89</v>
      </c>
      <c r="F29" s="8"/>
    </row>
    <row r="30" ht="39.95" customHeight="1" spans="1:6">
      <c r="A30" s="8">
        <v>9</v>
      </c>
      <c r="B30" s="9">
        <v>22022628</v>
      </c>
      <c r="C30" s="10" t="s">
        <v>90</v>
      </c>
      <c r="D30" s="11" t="s">
        <v>91</v>
      </c>
      <c r="E30" s="11" t="s">
        <v>92</v>
      </c>
      <c r="F30" s="8"/>
    </row>
    <row r="31" ht="39.95" customHeight="1" spans="1:6">
      <c r="A31" s="8">
        <v>10</v>
      </c>
      <c r="B31" s="17">
        <v>22322055</v>
      </c>
      <c r="C31" s="10" t="s">
        <v>93</v>
      </c>
      <c r="D31" s="18" t="s">
        <v>94</v>
      </c>
      <c r="E31" s="18" t="s">
        <v>95</v>
      </c>
      <c r="F31" s="8"/>
    </row>
    <row r="32" ht="39.95" customHeight="1" spans="1:6">
      <c r="A32" s="8">
        <v>11</v>
      </c>
      <c r="B32" s="9">
        <v>22322355</v>
      </c>
      <c r="C32" s="10" t="s">
        <v>96</v>
      </c>
      <c r="D32" s="11" t="s">
        <v>97</v>
      </c>
      <c r="E32" s="11" t="s">
        <v>98</v>
      </c>
      <c r="F32" s="8"/>
    </row>
    <row r="33" ht="39.95" customHeight="1" spans="1:6">
      <c r="A33" s="8">
        <v>12</v>
      </c>
      <c r="B33" s="9">
        <v>22322244</v>
      </c>
      <c r="C33" s="10" t="s">
        <v>99</v>
      </c>
      <c r="D33" s="11" t="s">
        <v>100</v>
      </c>
      <c r="E33" s="11" t="s">
        <v>101</v>
      </c>
      <c r="F33" s="8"/>
    </row>
    <row r="34" ht="39.95" customHeight="1" spans="1:6">
      <c r="A34" s="8">
        <v>13</v>
      </c>
      <c r="B34" s="9">
        <v>22322021</v>
      </c>
      <c r="C34" s="10" t="s">
        <v>102</v>
      </c>
      <c r="D34" s="11" t="s">
        <v>56</v>
      </c>
      <c r="E34" s="11" t="s">
        <v>103</v>
      </c>
      <c r="F34" s="8"/>
    </row>
    <row r="35" ht="39.95" customHeight="1" spans="1:6">
      <c r="A35" s="8">
        <v>14</v>
      </c>
      <c r="B35" s="9">
        <v>22122465</v>
      </c>
      <c r="C35" s="10" t="s">
        <v>104</v>
      </c>
      <c r="D35" s="11" t="s">
        <v>105</v>
      </c>
      <c r="E35" s="11" t="s">
        <v>106</v>
      </c>
      <c r="F35" s="8"/>
    </row>
    <row r="36" ht="39.95" customHeight="1" spans="1:6">
      <c r="A36" s="8">
        <v>15</v>
      </c>
      <c r="B36" s="9">
        <v>22222668</v>
      </c>
      <c r="C36" s="10" t="s">
        <v>107</v>
      </c>
      <c r="D36" s="11" t="s">
        <v>108</v>
      </c>
      <c r="E36" s="11" t="s">
        <v>109</v>
      </c>
      <c r="F36" s="8"/>
    </row>
    <row r="37" ht="39.95" customHeight="1" spans="1:6">
      <c r="A37" s="8">
        <v>16</v>
      </c>
      <c r="B37" s="9">
        <v>22322043</v>
      </c>
      <c r="C37" s="10" t="s">
        <v>110</v>
      </c>
      <c r="D37" s="11" t="s">
        <v>67</v>
      </c>
      <c r="E37" s="11" t="s">
        <v>111</v>
      </c>
      <c r="F37" s="8"/>
    </row>
    <row r="38" ht="39.95" customHeight="1"/>
    <row r="39" ht="39.95" customHeight="1" spans="1:6">
      <c r="E39" s="3" t="s">
        <v>112</v>
      </c>
    </row>
    <row r="40" ht="39.95" customHeight="1" spans="1:6">
      <c r="A40" s="4" t="s">
        <v>1</v>
      </c>
      <c r="B40" s="5" t="s">
        <v>2</v>
      </c>
      <c r="C40" s="5" t="s">
        <v>3</v>
      </c>
      <c r="D40" s="5" t="s">
        <v>4</v>
      </c>
      <c r="E40" s="6" t="s">
        <v>5</v>
      </c>
      <c r="F40" s="7" t="s">
        <v>6</v>
      </c>
    </row>
    <row r="41" ht="39.95" customHeight="1" spans="1:6">
      <c r="A41" s="8">
        <v>1</v>
      </c>
      <c r="B41" s="9">
        <v>22322073</v>
      </c>
      <c r="C41" s="10" t="s">
        <v>113</v>
      </c>
      <c r="D41" s="11" t="s">
        <v>114</v>
      </c>
      <c r="E41" s="11" t="s">
        <v>115</v>
      </c>
      <c r="F41" s="12" t="s">
        <v>116</v>
      </c>
    </row>
    <row r="42" ht="39.95" customHeight="1" spans="1:6">
      <c r="A42" s="8">
        <v>2</v>
      </c>
      <c r="B42" s="13">
        <v>22222765</v>
      </c>
      <c r="C42" s="14" t="s">
        <v>117</v>
      </c>
      <c r="D42" s="15" t="s">
        <v>108</v>
      </c>
      <c r="E42" s="15" t="s">
        <v>118</v>
      </c>
      <c r="F42" s="12" t="s">
        <v>119</v>
      </c>
    </row>
    <row r="43" ht="39.95" customHeight="1" spans="1:6">
      <c r="A43" s="8">
        <v>3</v>
      </c>
      <c r="B43" s="9">
        <v>22322177</v>
      </c>
      <c r="C43" s="10" t="s">
        <v>120</v>
      </c>
      <c r="D43" s="11" t="s">
        <v>121</v>
      </c>
      <c r="E43" s="11" t="s">
        <v>122</v>
      </c>
      <c r="F43" s="12" t="s">
        <v>123</v>
      </c>
    </row>
    <row r="44" ht="39.95" customHeight="1" spans="1:6">
      <c r="A44" s="8">
        <v>4</v>
      </c>
      <c r="B44" s="9">
        <v>22322258</v>
      </c>
      <c r="C44" s="10" t="s">
        <v>124</v>
      </c>
      <c r="D44" s="11" t="s">
        <v>125</v>
      </c>
      <c r="E44" s="11" t="s">
        <v>126</v>
      </c>
      <c r="F44" s="12" t="s">
        <v>127</v>
      </c>
    </row>
    <row r="45" ht="39.95" customHeight="1" spans="1:6">
      <c r="A45" s="8">
        <v>5</v>
      </c>
      <c r="B45" s="9">
        <v>22322203</v>
      </c>
      <c r="C45" s="10" t="s">
        <v>128</v>
      </c>
      <c r="D45" s="11" t="s">
        <v>50</v>
      </c>
      <c r="E45" s="11" t="s">
        <v>129</v>
      </c>
      <c r="F45" s="16" t="s">
        <v>27</v>
      </c>
    </row>
    <row r="46" ht="39.95" customHeight="1" spans="1:6">
      <c r="A46" s="8">
        <v>6</v>
      </c>
      <c r="B46" s="9">
        <v>22222495</v>
      </c>
      <c r="C46" s="10" t="s">
        <v>130</v>
      </c>
      <c r="D46" s="11" t="s">
        <v>131</v>
      </c>
      <c r="E46" s="11" t="s">
        <v>132</v>
      </c>
      <c r="F46" s="16" t="s">
        <v>133</v>
      </c>
    </row>
    <row r="47" ht="39.95" customHeight="1" spans="1:6">
      <c r="A47" s="8">
        <v>7</v>
      </c>
      <c r="B47" s="9">
        <v>22222474</v>
      </c>
      <c r="C47" s="10" t="s">
        <v>134</v>
      </c>
      <c r="D47" s="11" t="s">
        <v>135</v>
      </c>
      <c r="E47" s="11" t="s">
        <v>136</v>
      </c>
      <c r="F47" s="8"/>
    </row>
    <row r="48" ht="39.95" customHeight="1" spans="1:6">
      <c r="A48" s="8">
        <v>8</v>
      </c>
      <c r="B48" s="9">
        <v>22322133</v>
      </c>
      <c r="C48" s="10" t="s">
        <v>137</v>
      </c>
      <c r="D48" s="11" t="s">
        <v>88</v>
      </c>
      <c r="E48" s="11" t="s">
        <v>138</v>
      </c>
      <c r="F48" s="8"/>
    </row>
    <row r="49" ht="39.95" customHeight="1" spans="1:6">
      <c r="A49" s="8">
        <v>9</v>
      </c>
      <c r="B49" s="9">
        <v>22322280</v>
      </c>
      <c r="C49" s="10" t="s">
        <v>139</v>
      </c>
      <c r="D49" s="11" t="s">
        <v>140</v>
      </c>
      <c r="E49" s="11" t="s">
        <v>141</v>
      </c>
      <c r="F49" s="8"/>
    </row>
    <row r="50" ht="39.95" customHeight="1" spans="1:6">
      <c r="A50" s="8">
        <v>10</v>
      </c>
      <c r="B50" s="17">
        <v>22322034</v>
      </c>
      <c r="C50" s="10" t="s">
        <v>142</v>
      </c>
      <c r="D50" s="18" t="s">
        <v>143</v>
      </c>
      <c r="E50" s="18" t="s">
        <v>144</v>
      </c>
      <c r="F50" s="8"/>
    </row>
    <row r="51" ht="39.95" customHeight="1" spans="1:6">
      <c r="A51" s="8">
        <v>11</v>
      </c>
      <c r="B51" s="9">
        <v>22122592</v>
      </c>
      <c r="C51" s="10" t="s">
        <v>145</v>
      </c>
      <c r="D51" s="11" t="s">
        <v>8</v>
      </c>
      <c r="E51" s="11" t="s">
        <v>146</v>
      </c>
      <c r="F51" s="8"/>
    </row>
    <row r="52" ht="39.95" customHeight="1" spans="1:6">
      <c r="A52" s="8">
        <v>12</v>
      </c>
      <c r="B52" s="9">
        <v>22322013</v>
      </c>
      <c r="C52" s="10" t="s">
        <v>147</v>
      </c>
      <c r="D52" s="11" t="s">
        <v>148</v>
      </c>
      <c r="E52" s="11" t="s">
        <v>149</v>
      </c>
      <c r="F52" s="8"/>
    </row>
    <row r="53" ht="39.95" customHeight="1" spans="1:6">
      <c r="A53" s="8">
        <v>13</v>
      </c>
      <c r="B53" s="9">
        <v>22322137</v>
      </c>
      <c r="C53" s="10" t="s">
        <v>150</v>
      </c>
      <c r="D53" s="11" t="s">
        <v>125</v>
      </c>
      <c r="E53" s="11" t="s">
        <v>151</v>
      </c>
      <c r="F53" s="8"/>
    </row>
    <row r="54" ht="39.95" customHeight="1" spans="1:6">
      <c r="A54" s="8">
        <v>14</v>
      </c>
      <c r="B54" s="9">
        <v>22322274</v>
      </c>
      <c r="C54" s="10" t="s">
        <v>152</v>
      </c>
      <c r="D54" s="11" t="s">
        <v>8</v>
      </c>
      <c r="E54" s="11" t="s">
        <v>153</v>
      </c>
      <c r="F54" s="8"/>
    </row>
    <row r="55" ht="39.95" customHeight="1" spans="1:6">
      <c r="A55" s="8">
        <v>15</v>
      </c>
      <c r="B55" s="9">
        <v>22322107</v>
      </c>
      <c r="C55" s="10" t="s">
        <v>154</v>
      </c>
      <c r="D55" s="11" t="s">
        <v>56</v>
      </c>
      <c r="E55" s="11" t="s">
        <v>155</v>
      </c>
      <c r="F55" s="8"/>
    </row>
    <row r="56" ht="39.95" customHeight="1" spans="1:6">
      <c r="A56" s="8">
        <v>16</v>
      </c>
      <c r="B56" s="9">
        <v>22122605</v>
      </c>
      <c r="C56" s="10" t="s">
        <v>156</v>
      </c>
      <c r="D56" s="11" t="s">
        <v>157</v>
      </c>
      <c r="E56" s="11" t="s">
        <v>158</v>
      </c>
      <c r="F56" s="8"/>
    </row>
    <row r="57" ht="39.95" customHeight="1"/>
    <row r="58" ht="39.95" customHeight="1" spans="1:6">
      <c r="E58" s="3" t="s">
        <v>159</v>
      </c>
    </row>
    <row r="59" ht="39.95" customHeight="1" spans="1:6">
      <c r="A59" s="4" t="s">
        <v>1</v>
      </c>
      <c r="B59" s="5" t="s">
        <v>2</v>
      </c>
      <c r="C59" s="5" t="s">
        <v>3</v>
      </c>
      <c r="D59" s="5" t="s">
        <v>4</v>
      </c>
      <c r="E59" s="6" t="s">
        <v>5</v>
      </c>
      <c r="F59" s="7" t="s">
        <v>6</v>
      </c>
    </row>
    <row r="60" ht="39.95" customHeight="1" spans="1:6">
      <c r="A60" s="9">
        <v>1</v>
      </c>
      <c r="B60" s="10">
        <v>22222460</v>
      </c>
      <c r="C60" s="11" t="s">
        <v>160</v>
      </c>
      <c r="D60" s="19" t="s">
        <v>161</v>
      </c>
      <c r="E60" s="9" t="s">
        <v>162</v>
      </c>
      <c r="F60" s="9" t="s">
        <v>163</v>
      </c>
    </row>
    <row r="61" ht="39.95" customHeight="1" spans="1:6">
      <c r="A61" s="9">
        <v>2</v>
      </c>
      <c r="B61" s="10">
        <v>22222622</v>
      </c>
      <c r="C61" s="11" t="s">
        <v>164</v>
      </c>
      <c r="D61" s="19" t="s">
        <v>165</v>
      </c>
      <c r="E61" s="9" t="s">
        <v>166</v>
      </c>
      <c r="F61" s="9" t="s">
        <v>167</v>
      </c>
    </row>
    <row r="62" ht="39.95" customHeight="1" spans="1:6">
      <c r="A62" s="9">
        <v>3</v>
      </c>
      <c r="B62" s="10" t="s">
        <v>168</v>
      </c>
      <c r="C62" s="11" t="s">
        <v>169</v>
      </c>
      <c r="D62" s="19" t="s">
        <v>140</v>
      </c>
      <c r="E62" s="9" t="s">
        <v>170</v>
      </c>
      <c r="F62" s="9" t="s">
        <v>171</v>
      </c>
    </row>
    <row r="63" ht="39.95" customHeight="1" spans="1:6">
      <c r="A63" s="9">
        <v>4</v>
      </c>
      <c r="B63" s="10">
        <v>22322109</v>
      </c>
      <c r="C63" s="11" t="s">
        <v>172</v>
      </c>
      <c r="D63" s="19" t="s">
        <v>100</v>
      </c>
      <c r="E63" s="9" t="s">
        <v>173</v>
      </c>
      <c r="F63" s="9" t="s">
        <v>174</v>
      </c>
    </row>
    <row r="64" ht="39.95" customHeight="1" spans="1:6">
      <c r="A64" s="9">
        <v>5</v>
      </c>
      <c r="B64" s="10" t="s">
        <v>175</v>
      </c>
      <c r="C64" s="11" t="s">
        <v>176</v>
      </c>
      <c r="D64" s="19" t="s">
        <v>100</v>
      </c>
      <c r="E64" s="9" t="s">
        <v>177</v>
      </c>
      <c r="F64" s="9" t="s">
        <v>27</v>
      </c>
    </row>
    <row r="65" ht="39.95" customHeight="1" spans="1:6">
      <c r="A65" s="9">
        <v>6</v>
      </c>
      <c r="B65" s="10">
        <v>22222649</v>
      </c>
      <c r="C65" s="11" t="s">
        <v>178</v>
      </c>
      <c r="D65" s="19" t="s">
        <v>140</v>
      </c>
      <c r="E65" s="9" t="s">
        <v>179</v>
      </c>
      <c r="F65" s="9" t="s">
        <v>180</v>
      </c>
    </row>
    <row r="66" ht="39.95" customHeight="1" spans="1:6">
      <c r="A66" s="9">
        <v>7</v>
      </c>
      <c r="B66" s="10">
        <v>22222539</v>
      </c>
      <c r="C66" s="11" t="s">
        <v>181</v>
      </c>
      <c r="D66" s="19" t="s">
        <v>182</v>
      </c>
      <c r="E66" s="9" t="s">
        <v>183</v>
      </c>
      <c r="F66" s="9"/>
    </row>
    <row r="67" ht="39.95" customHeight="1" spans="1:6">
      <c r="A67" s="9">
        <v>8</v>
      </c>
      <c r="B67" s="10">
        <v>22222700</v>
      </c>
      <c r="C67" s="11" t="s">
        <v>184</v>
      </c>
      <c r="D67" s="19" t="s">
        <v>185</v>
      </c>
      <c r="E67" s="9" t="s">
        <v>186</v>
      </c>
      <c r="F67" s="9"/>
    </row>
    <row r="68" ht="39.95" customHeight="1" spans="1:6">
      <c r="A68" s="9">
        <v>9</v>
      </c>
      <c r="B68" s="10">
        <v>22322152</v>
      </c>
      <c r="C68" s="11" t="s">
        <v>187</v>
      </c>
      <c r="D68" s="19" t="s">
        <v>157</v>
      </c>
      <c r="E68" s="9" t="s">
        <v>188</v>
      </c>
      <c r="F68" s="9"/>
    </row>
    <row r="69" ht="39.95" customHeight="1" spans="1:6">
      <c r="A69" s="9">
        <v>10</v>
      </c>
      <c r="B69" s="10">
        <v>22222706</v>
      </c>
      <c r="C69" s="11" t="s">
        <v>189</v>
      </c>
      <c r="D69" s="19" t="s">
        <v>135</v>
      </c>
      <c r="E69" s="9" t="s">
        <v>190</v>
      </c>
      <c r="F69" s="9"/>
    </row>
    <row r="70" ht="39.95" customHeight="1" spans="1:6">
      <c r="A70" s="9">
        <v>11</v>
      </c>
      <c r="B70" s="10">
        <v>22322249</v>
      </c>
      <c r="C70" s="11" t="s">
        <v>191</v>
      </c>
      <c r="D70" s="19" t="s">
        <v>192</v>
      </c>
      <c r="E70" s="9" t="s">
        <v>193</v>
      </c>
      <c r="F70" s="9"/>
    </row>
    <row r="71" ht="39.95" customHeight="1" spans="1:6">
      <c r="A71" s="9">
        <v>12</v>
      </c>
      <c r="B71" s="10">
        <v>22322161</v>
      </c>
      <c r="C71" s="11" t="s">
        <v>194</v>
      </c>
      <c r="D71" s="19" t="s">
        <v>94</v>
      </c>
      <c r="E71" s="9" t="s">
        <v>195</v>
      </c>
      <c r="F71" s="9"/>
    </row>
    <row r="72" ht="39.95" customHeight="1" spans="1:6">
      <c r="A72" s="9">
        <v>13</v>
      </c>
      <c r="B72" s="10" t="s">
        <v>196</v>
      </c>
      <c r="C72" s="11" t="s">
        <v>197</v>
      </c>
      <c r="D72" s="19" t="s">
        <v>79</v>
      </c>
      <c r="E72" s="9" t="s">
        <v>198</v>
      </c>
      <c r="F72" s="9"/>
    </row>
    <row r="73" ht="39.95" customHeight="1" spans="1:6">
      <c r="A73" s="9">
        <v>14</v>
      </c>
      <c r="B73" s="10">
        <v>22222756</v>
      </c>
      <c r="C73" s="11" t="s">
        <v>199</v>
      </c>
      <c r="D73" s="19" t="s">
        <v>140</v>
      </c>
      <c r="E73" s="9" t="s">
        <v>200</v>
      </c>
      <c r="F73" s="9"/>
    </row>
    <row r="74" ht="39.95" customHeight="1" spans="1:6">
      <c r="A74" s="9">
        <v>15</v>
      </c>
      <c r="B74" s="10">
        <v>22322102</v>
      </c>
      <c r="C74" s="11" t="s">
        <v>201</v>
      </c>
      <c r="D74" s="19" t="s">
        <v>53</v>
      </c>
      <c r="E74" s="9" t="s">
        <v>202</v>
      </c>
      <c r="F74" s="9"/>
    </row>
    <row r="75" ht="39.95" customHeight="1" spans="1:6">
      <c r="A75" s="9">
        <v>16</v>
      </c>
      <c r="B75" s="10">
        <v>22322057</v>
      </c>
      <c r="C75" s="11" t="s">
        <v>203</v>
      </c>
      <c r="D75" s="19" t="s">
        <v>56</v>
      </c>
      <c r="E75" s="9" t="s">
        <v>204</v>
      </c>
      <c r="F75" s="9"/>
    </row>
    <row r="76" ht="39.95" customHeight="1" spans="1:6">
      <c r="E76" s="3"/>
    </row>
    <row r="77" ht="39.95" customHeight="1" spans="1:6">
      <c r="E77" s="3" t="s">
        <v>205</v>
      </c>
    </row>
    <row r="78" ht="39.95" customHeight="1" spans="1:6">
      <c r="A78" s="4" t="s">
        <v>1</v>
      </c>
      <c r="B78" s="5" t="s">
        <v>2</v>
      </c>
      <c r="C78" s="5" t="s">
        <v>3</v>
      </c>
      <c r="D78" s="5" t="s">
        <v>4</v>
      </c>
      <c r="E78" s="6" t="s">
        <v>5</v>
      </c>
      <c r="F78" s="7" t="s">
        <v>6</v>
      </c>
    </row>
    <row r="79" ht="39.95" customHeight="1" spans="1:6">
      <c r="A79" s="8">
        <v>1</v>
      </c>
      <c r="B79" s="9">
        <v>22322327</v>
      </c>
      <c r="C79" s="10" t="s">
        <v>206</v>
      </c>
      <c r="D79" s="11" t="s">
        <v>67</v>
      </c>
      <c r="E79" s="11" t="s">
        <v>207</v>
      </c>
      <c r="F79" s="12" t="s">
        <v>208</v>
      </c>
    </row>
    <row r="80" ht="39.95" customHeight="1" spans="1:6">
      <c r="A80" s="8">
        <v>2</v>
      </c>
      <c r="B80" s="13">
        <v>22322154</v>
      </c>
      <c r="C80" s="14" t="s">
        <v>209</v>
      </c>
      <c r="D80" s="15" t="s">
        <v>210</v>
      </c>
      <c r="E80" s="15" t="s">
        <v>211</v>
      </c>
      <c r="F80" s="12" t="s">
        <v>212</v>
      </c>
    </row>
    <row r="81" ht="39.95" customHeight="1" spans="1:6">
      <c r="A81" s="8">
        <v>3</v>
      </c>
      <c r="B81" s="9">
        <v>22322022</v>
      </c>
      <c r="C81" s="10" t="s">
        <v>213</v>
      </c>
      <c r="D81" s="11" t="s">
        <v>214</v>
      </c>
      <c r="E81" s="11" t="s">
        <v>215</v>
      </c>
      <c r="F81" s="12" t="s">
        <v>216</v>
      </c>
    </row>
    <row r="82" ht="39.95" customHeight="1" spans="1:6">
      <c r="A82" s="8">
        <v>4</v>
      </c>
      <c r="B82" s="9">
        <v>22322036</v>
      </c>
      <c r="C82" s="10" t="s">
        <v>217</v>
      </c>
      <c r="D82" s="11" t="s">
        <v>218</v>
      </c>
      <c r="E82" s="11" t="s">
        <v>219</v>
      </c>
      <c r="F82" s="12" t="s">
        <v>220</v>
      </c>
    </row>
    <row r="83" ht="39.95" customHeight="1" spans="1:6">
      <c r="A83" s="8">
        <v>5</v>
      </c>
      <c r="B83" s="9">
        <v>22222697</v>
      </c>
      <c r="C83" s="10" t="s">
        <v>221</v>
      </c>
      <c r="D83" s="11" t="s">
        <v>222</v>
      </c>
      <c r="E83" s="11" t="s">
        <v>223</v>
      </c>
      <c r="F83" s="16" t="s">
        <v>27</v>
      </c>
    </row>
    <row r="84" ht="39.95" customHeight="1" spans="1:6">
      <c r="A84" s="8">
        <v>6</v>
      </c>
      <c r="B84" s="9">
        <v>22322216</v>
      </c>
      <c r="C84" s="10" t="s">
        <v>224</v>
      </c>
      <c r="D84" s="11" t="s">
        <v>222</v>
      </c>
      <c r="E84" s="11" t="s">
        <v>225</v>
      </c>
      <c r="F84" s="16" t="s">
        <v>226</v>
      </c>
    </row>
    <row r="85" ht="39.95" customHeight="1" spans="1:6">
      <c r="A85" s="8">
        <v>7</v>
      </c>
      <c r="B85" s="9">
        <v>22322140</v>
      </c>
      <c r="C85" s="10" t="s">
        <v>227</v>
      </c>
      <c r="D85" s="11" t="s">
        <v>228</v>
      </c>
      <c r="E85" s="11" t="s">
        <v>229</v>
      </c>
      <c r="F85" s="8"/>
    </row>
    <row r="86" ht="39.95" customHeight="1" spans="1:6">
      <c r="A86" s="8">
        <v>8</v>
      </c>
      <c r="B86" s="9">
        <v>22122594</v>
      </c>
      <c r="C86" s="10" t="s">
        <v>230</v>
      </c>
      <c r="D86" s="11" t="s">
        <v>82</v>
      </c>
      <c r="E86" s="11" t="s">
        <v>231</v>
      </c>
      <c r="F86" s="8"/>
    </row>
    <row r="87" ht="39.95" customHeight="1" spans="1:6">
      <c r="A87" s="8">
        <v>9</v>
      </c>
      <c r="B87" s="9">
        <v>22322270</v>
      </c>
      <c r="C87" s="10" t="s">
        <v>232</v>
      </c>
      <c r="D87" s="11" t="s">
        <v>233</v>
      </c>
      <c r="E87" s="11" t="s">
        <v>234</v>
      </c>
      <c r="F87" s="8"/>
    </row>
    <row r="88" ht="39.95" customHeight="1" spans="1:6">
      <c r="A88" s="8">
        <v>10</v>
      </c>
      <c r="B88" s="17">
        <v>22222587</v>
      </c>
      <c r="C88" s="10" t="s">
        <v>235</v>
      </c>
      <c r="D88" s="18" t="s">
        <v>125</v>
      </c>
      <c r="E88" s="18" t="s">
        <v>236</v>
      </c>
      <c r="F88" s="8"/>
    </row>
    <row r="89" ht="39.95" customHeight="1" spans="1:6">
      <c r="A89" s="8">
        <v>11</v>
      </c>
      <c r="B89" s="9">
        <v>22322273</v>
      </c>
      <c r="C89" s="10" t="s">
        <v>237</v>
      </c>
      <c r="D89" s="11" t="s">
        <v>50</v>
      </c>
      <c r="E89" s="11" t="s">
        <v>238</v>
      </c>
      <c r="F89" s="8"/>
    </row>
    <row r="90" ht="39.95" customHeight="1" spans="1:6">
      <c r="A90" s="8">
        <v>12</v>
      </c>
      <c r="B90" s="9">
        <v>22322248</v>
      </c>
      <c r="C90" s="10" t="s">
        <v>239</v>
      </c>
      <c r="D90" s="11" t="s">
        <v>192</v>
      </c>
      <c r="E90" s="11" t="s">
        <v>240</v>
      </c>
      <c r="F90" s="8"/>
    </row>
    <row r="91" ht="39.95" customHeight="1" spans="1:6">
      <c r="A91" s="8">
        <v>13</v>
      </c>
      <c r="B91" s="9">
        <v>22222680</v>
      </c>
      <c r="C91" s="10" t="s">
        <v>241</v>
      </c>
      <c r="D91" s="11" t="s">
        <v>75</v>
      </c>
      <c r="E91" s="11" t="s">
        <v>242</v>
      </c>
      <c r="F91" s="8"/>
    </row>
    <row r="92" ht="39.95" customHeight="1" spans="1:6">
      <c r="A92" s="8">
        <v>14</v>
      </c>
      <c r="B92" s="9">
        <v>22322076</v>
      </c>
      <c r="C92" s="10" t="s">
        <v>243</v>
      </c>
      <c r="D92" s="11" t="s">
        <v>244</v>
      </c>
      <c r="E92" s="11" t="s">
        <v>245</v>
      </c>
      <c r="F92" s="8"/>
    </row>
    <row r="93" ht="39.95" customHeight="1" spans="1:6">
      <c r="A93" s="8">
        <v>15</v>
      </c>
      <c r="B93" s="9">
        <v>22322086</v>
      </c>
      <c r="C93" s="10" t="s">
        <v>246</v>
      </c>
      <c r="D93" s="11" t="s">
        <v>228</v>
      </c>
      <c r="E93" s="11" t="s">
        <v>247</v>
      </c>
      <c r="F93" s="8"/>
    </row>
    <row r="94" ht="39.95" customHeight="1" spans="1:6">
      <c r="A94" s="8">
        <v>16</v>
      </c>
      <c r="B94" s="9">
        <v>22322054</v>
      </c>
      <c r="C94" s="10" t="s">
        <v>248</v>
      </c>
      <c r="D94" s="11" t="s">
        <v>67</v>
      </c>
      <c r="E94" s="11" t="s">
        <v>249</v>
      </c>
      <c r="F94" s="8"/>
    </row>
  </sheetData>
  <sortState ref="B78:F92">
    <sortCondition ref="C78:C92"/>
  </sortState>
  <conditionalFormatting sqref="A2">
    <cfRule type="duplicateValues" dxfId="0" priority="263"/>
  </conditionalFormatting>
  <conditionalFormatting sqref="C3">
    <cfRule type="duplicateValues" dxfId="0" priority="36"/>
  </conditionalFormatting>
  <conditionalFormatting sqref="C4">
    <cfRule type="duplicateValues" dxfId="0" priority="46"/>
  </conditionalFormatting>
  <conditionalFormatting sqref="C5">
    <cfRule type="duplicateValues" dxfId="0" priority="45"/>
  </conditionalFormatting>
  <conditionalFormatting sqref="C6">
    <cfRule type="duplicateValues" dxfId="0" priority="47"/>
  </conditionalFormatting>
  <conditionalFormatting sqref="C7">
    <cfRule type="duplicateValues" dxfId="0" priority="40"/>
  </conditionalFormatting>
  <conditionalFormatting sqref="C8">
    <cfRule type="duplicateValues" dxfId="0" priority="41"/>
  </conditionalFormatting>
  <conditionalFormatting sqref="C9">
    <cfRule type="duplicateValues" dxfId="0" priority="50"/>
  </conditionalFormatting>
  <conditionalFormatting sqref="C10">
    <cfRule type="duplicateValues" dxfId="0" priority="38"/>
  </conditionalFormatting>
  <conditionalFormatting sqref="C11">
    <cfRule type="duplicateValues" dxfId="0" priority="49"/>
  </conditionalFormatting>
  <conditionalFormatting sqref="C12">
    <cfRule type="duplicateValues" dxfId="0" priority="37"/>
  </conditionalFormatting>
  <conditionalFormatting sqref="C13">
    <cfRule type="duplicateValues" dxfId="0" priority="39"/>
  </conditionalFormatting>
  <conditionalFormatting sqref="C14">
    <cfRule type="duplicateValues" dxfId="0" priority="48"/>
  </conditionalFormatting>
  <conditionalFormatting sqref="C15">
    <cfRule type="duplicateValues" dxfId="0" priority="43"/>
  </conditionalFormatting>
  <conditionalFormatting sqref="C16">
    <cfRule type="duplicateValues" dxfId="0" priority="42"/>
  </conditionalFormatting>
  <conditionalFormatting sqref="C17">
    <cfRule type="duplicateValues" dxfId="0" priority="44"/>
  </conditionalFormatting>
  <conditionalFormatting sqref="C18">
    <cfRule type="duplicateValues" dxfId="0" priority="35"/>
  </conditionalFormatting>
  <conditionalFormatting sqref="A21">
    <cfRule type="duplicateValues" dxfId="0" priority="261"/>
  </conditionalFormatting>
  <conditionalFormatting sqref="C22">
    <cfRule type="duplicateValues" dxfId="0" priority="52"/>
  </conditionalFormatting>
  <conditionalFormatting sqref="C23">
    <cfRule type="duplicateValues" dxfId="0" priority="62"/>
  </conditionalFormatting>
  <conditionalFormatting sqref="C24">
    <cfRule type="duplicateValues" dxfId="0" priority="61"/>
  </conditionalFormatting>
  <conditionalFormatting sqref="C25">
    <cfRule type="duplicateValues" dxfId="0" priority="63"/>
  </conditionalFormatting>
  <conditionalFormatting sqref="C26">
    <cfRule type="duplicateValues" dxfId="0" priority="56"/>
  </conditionalFormatting>
  <conditionalFormatting sqref="C27">
    <cfRule type="duplicateValues" dxfId="0" priority="57"/>
  </conditionalFormatting>
  <conditionalFormatting sqref="C28">
    <cfRule type="duplicateValues" dxfId="0" priority="66"/>
  </conditionalFormatting>
  <conditionalFormatting sqref="C29">
    <cfRule type="duplicateValues" dxfId="0" priority="54"/>
  </conditionalFormatting>
  <conditionalFormatting sqref="C30">
    <cfRule type="duplicateValues" dxfId="0" priority="65"/>
  </conditionalFormatting>
  <conditionalFormatting sqref="C31">
    <cfRule type="duplicateValues" dxfId="0" priority="53"/>
  </conditionalFormatting>
  <conditionalFormatting sqref="C32">
    <cfRule type="duplicateValues" dxfId="0" priority="55"/>
  </conditionalFormatting>
  <conditionalFormatting sqref="C33">
    <cfRule type="duplicateValues" dxfId="0" priority="64"/>
  </conditionalFormatting>
  <conditionalFormatting sqref="C34">
    <cfRule type="duplicateValues" dxfId="0" priority="59"/>
  </conditionalFormatting>
  <conditionalFormatting sqref="C35">
    <cfRule type="duplicateValues" dxfId="0" priority="58"/>
  </conditionalFormatting>
  <conditionalFormatting sqref="C36">
    <cfRule type="duplicateValues" dxfId="0" priority="60"/>
  </conditionalFormatting>
  <conditionalFormatting sqref="C37">
    <cfRule type="duplicateValues" dxfId="0" priority="51"/>
  </conditionalFormatting>
  <conditionalFormatting sqref="A40">
    <cfRule type="duplicateValues" dxfId="0" priority="259"/>
  </conditionalFormatting>
  <conditionalFormatting sqref="C41">
    <cfRule type="duplicateValues" dxfId="0" priority="68"/>
  </conditionalFormatting>
  <conditionalFormatting sqref="C42">
    <cfRule type="duplicateValues" dxfId="0" priority="78"/>
  </conditionalFormatting>
  <conditionalFormatting sqref="C43">
    <cfRule type="duplicateValues" dxfId="0" priority="77"/>
  </conditionalFormatting>
  <conditionalFormatting sqref="C44">
    <cfRule type="duplicateValues" dxfId="0" priority="79"/>
  </conditionalFormatting>
  <conditionalFormatting sqref="C45">
    <cfRule type="duplicateValues" dxfId="0" priority="72"/>
  </conditionalFormatting>
  <conditionalFormatting sqref="C46">
    <cfRule type="duplicateValues" dxfId="0" priority="73"/>
  </conditionalFormatting>
  <conditionalFormatting sqref="C47">
    <cfRule type="duplicateValues" dxfId="0" priority="82"/>
  </conditionalFormatting>
  <conditionalFormatting sqref="C48">
    <cfRule type="duplicateValues" dxfId="0" priority="70"/>
  </conditionalFormatting>
  <conditionalFormatting sqref="C49">
    <cfRule type="duplicateValues" dxfId="0" priority="81"/>
  </conditionalFormatting>
  <conditionalFormatting sqref="C50">
    <cfRule type="duplicateValues" dxfId="0" priority="69"/>
  </conditionalFormatting>
  <conditionalFormatting sqref="C51">
    <cfRule type="duplicateValues" dxfId="0" priority="71"/>
  </conditionalFormatting>
  <conditionalFormatting sqref="C52">
    <cfRule type="duplicateValues" dxfId="0" priority="80"/>
  </conditionalFormatting>
  <conditionalFormatting sqref="C53">
    <cfRule type="duplicateValues" dxfId="0" priority="75"/>
  </conditionalFormatting>
  <conditionalFormatting sqref="C54">
    <cfRule type="duplicateValues" dxfId="0" priority="74"/>
  </conditionalFormatting>
  <conditionalFormatting sqref="C55">
    <cfRule type="duplicateValues" dxfId="0" priority="76"/>
  </conditionalFormatting>
  <conditionalFormatting sqref="C56">
    <cfRule type="duplicateValues" dxfId="0" priority="67"/>
  </conditionalFormatting>
  <conditionalFormatting sqref="A59">
    <cfRule type="duplicateValues" dxfId="0" priority="257"/>
  </conditionalFormatting>
  <conditionalFormatting sqref="B60">
    <cfRule type="duplicateValues" dxfId="0" priority="11"/>
  </conditionalFormatting>
  <conditionalFormatting sqref="B61">
    <cfRule type="duplicateValues" dxfId="0" priority="16"/>
  </conditionalFormatting>
  <conditionalFormatting sqref="B62">
    <cfRule type="duplicateValues" dxfId="0" priority="5"/>
  </conditionalFormatting>
  <conditionalFormatting sqref="B63">
    <cfRule type="duplicateValues" dxfId="0" priority="10"/>
  </conditionalFormatting>
  <conditionalFormatting sqref="B64">
    <cfRule type="duplicateValues" dxfId="0" priority="15"/>
  </conditionalFormatting>
  <conditionalFormatting sqref="B65">
    <cfRule type="duplicateValues" dxfId="0" priority="4"/>
  </conditionalFormatting>
  <conditionalFormatting sqref="B66">
    <cfRule type="duplicateValues" dxfId="0" priority="9"/>
  </conditionalFormatting>
  <conditionalFormatting sqref="B67">
    <cfRule type="duplicateValues" dxfId="0" priority="14"/>
  </conditionalFormatting>
  <conditionalFormatting sqref="B68">
    <cfRule type="duplicateValues" dxfId="0" priority="3"/>
  </conditionalFormatting>
  <conditionalFormatting sqref="B69">
    <cfRule type="duplicateValues" dxfId="0" priority="8"/>
  </conditionalFormatting>
  <conditionalFormatting sqref="B70">
    <cfRule type="duplicateValues" dxfId="0" priority="13"/>
  </conditionalFormatting>
  <conditionalFormatting sqref="B71">
    <cfRule type="duplicateValues" dxfId="0" priority="2"/>
  </conditionalFormatting>
  <conditionalFormatting sqref="B72">
    <cfRule type="duplicateValues" dxfId="0" priority="7"/>
  </conditionalFormatting>
  <conditionalFormatting sqref="B73">
    <cfRule type="duplicateValues" dxfId="0" priority="12"/>
  </conditionalFormatting>
  <conditionalFormatting sqref="B74">
    <cfRule type="duplicateValues" dxfId="0" priority="1"/>
  </conditionalFormatting>
  <conditionalFormatting sqref="B75">
    <cfRule type="duplicateValues" dxfId="0" priority="6"/>
  </conditionalFormatting>
  <conditionalFormatting sqref="C76">
    <cfRule type="duplicateValues" dxfId="0" priority="17"/>
  </conditionalFormatting>
  <conditionalFormatting sqref="A78">
    <cfRule type="duplicateValues" dxfId="0" priority="255"/>
  </conditionalFormatting>
  <conditionalFormatting sqref="C79">
    <cfRule type="duplicateValues" dxfId="0" priority="99"/>
  </conditionalFormatting>
  <conditionalFormatting sqref="C80">
    <cfRule type="duplicateValues" dxfId="0" priority="109"/>
  </conditionalFormatting>
  <conditionalFormatting sqref="C81">
    <cfRule type="duplicateValues" dxfId="0" priority="108"/>
  </conditionalFormatting>
  <conditionalFormatting sqref="C82">
    <cfRule type="duplicateValues" dxfId="0" priority="110"/>
  </conditionalFormatting>
  <conditionalFormatting sqref="C83">
    <cfRule type="duplicateValues" dxfId="0" priority="103"/>
  </conditionalFormatting>
  <conditionalFormatting sqref="C84">
    <cfRule type="duplicateValues" dxfId="0" priority="104"/>
  </conditionalFormatting>
  <conditionalFormatting sqref="C85">
    <cfRule type="duplicateValues" dxfId="0" priority="113"/>
  </conditionalFormatting>
  <conditionalFormatting sqref="C86">
    <cfRule type="duplicateValues" dxfId="0" priority="101"/>
  </conditionalFormatting>
  <conditionalFormatting sqref="C87">
    <cfRule type="duplicateValues" dxfId="0" priority="112"/>
  </conditionalFormatting>
  <conditionalFormatting sqref="C88">
    <cfRule type="duplicateValues" dxfId="0" priority="100"/>
  </conditionalFormatting>
  <conditionalFormatting sqref="C89">
    <cfRule type="duplicateValues" dxfId="0" priority="102"/>
  </conditionalFormatting>
  <conditionalFormatting sqref="C90">
    <cfRule type="duplicateValues" dxfId="0" priority="111"/>
  </conditionalFormatting>
  <conditionalFormatting sqref="C91">
    <cfRule type="duplicateValues" dxfId="0" priority="106"/>
  </conditionalFormatting>
  <conditionalFormatting sqref="C92">
    <cfRule type="duplicateValues" dxfId="0" priority="105"/>
  </conditionalFormatting>
  <conditionalFormatting sqref="C93">
    <cfRule type="duplicateValues" dxfId="0" priority="107"/>
  </conditionalFormatting>
  <conditionalFormatting sqref="C94">
    <cfRule type="duplicateValues" dxfId="0" priority="98"/>
  </conditionalFormatting>
  <conditionalFormatting sqref="E2 B2">
    <cfRule type="duplicateValues" dxfId="0" priority="264"/>
  </conditionalFormatting>
  <conditionalFormatting sqref="E21 B21">
    <cfRule type="duplicateValues" dxfId="0" priority="262"/>
  </conditionalFormatting>
  <conditionalFormatting sqref="E40 B40">
    <cfRule type="duplicateValues" dxfId="0" priority="260"/>
  </conditionalFormatting>
  <conditionalFormatting sqref="E59 B59">
    <cfRule type="duplicateValues" dxfId="0" priority="258"/>
  </conditionalFormatting>
  <conditionalFormatting sqref="E78 B78">
    <cfRule type="duplicateValues" dxfId="0" priority="256"/>
  </conditionalFormatting>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DELL</cp:lastModifiedBy>
  <dcterms:created xsi:type="dcterms:W3CDTF">2015-06-05T18:19:00Z</dcterms:created>
  <dcterms:modified xsi:type="dcterms:W3CDTF">2026-08-18T06:51:42Z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77ED8B54647F4A69A8DE83BCC52C2417_13</vt:lpwstr>
  </property>
  <property fmtid="{D5CDD505-2E9C-101B-9397-08002B2CF9AE}" pid="3" name="KSOProductBuildVer">
    <vt:lpwstr>2052-12.1.0.23542</vt:lpwstr>
  </property>
</Properties>
</file>