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<sst xmlns="http://schemas.openxmlformats.org/spreadsheetml/2006/main" count="338" uniqueCount="266">
  <si>
    <t>第一组</t>
  </si>
  <si>
    <t>序号</t>
  </si>
  <si>
    <t>学号</t>
  </si>
  <si>
    <t>姓名</t>
  </si>
  <si>
    <t>导师</t>
  </si>
  <si>
    <t>论文题目</t>
  </si>
  <si>
    <t>答辩委员会</t>
  </si>
  <si>
    <t>陈卫</t>
  </si>
  <si>
    <t>金少胜</t>
  </si>
  <si>
    <t>电力行业农民工安全生产的监管策略研究——以宁波市Z区电力建设工程为例</t>
  </si>
  <si>
    <t>高翔（主席）</t>
  </si>
  <si>
    <t>方正</t>
  </si>
  <si>
    <t>徐林</t>
  </si>
  <si>
    <t>综合行政执法改革如何重塑条块关系——以杭州市余杭区为例</t>
  </si>
  <si>
    <t>王应有</t>
  </si>
  <si>
    <t>傅嘉宁</t>
  </si>
  <si>
    <t>邵立</t>
  </si>
  <si>
    <t>机构改革背景下基层公安特勤部门激励机制研究——以H市公安局特勤局为例</t>
  </si>
  <si>
    <t>董照樱子</t>
  </si>
  <si>
    <t>顾佳玉</t>
  </si>
  <si>
    <t>胡税根</t>
  </si>
  <si>
    <t>电信诈骗犯罪的政府治理问题研究——以 HZ 市为例</t>
  </si>
  <si>
    <t>秘书：吉瑞新</t>
  </si>
  <si>
    <t>管鲁特</t>
  </si>
  <si>
    <t>潘有能</t>
  </si>
  <si>
    <t>公共价值视角下县域数字政府服务能力的组态路径与驱动机制研究</t>
  </si>
  <si>
    <t>时间：2025年9月6日上午8:30开始</t>
  </si>
  <si>
    <t>孔昊</t>
  </si>
  <si>
    <t>黄萃</t>
  </si>
  <si>
    <t>税收征管中涉税信息共享绩效评价—以H市X区为例</t>
  </si>
  <si>
    <t>地点：公共管理学院201</t>
  </si>
  <si>
    <t>李丹丹</t>
  </si>
  <si>
    <t>米红</t>
  </si>
  <si>
    <t>协同治理视角下外来入侵物种治理研究——以互花米草为例</t>
  </si>
  <si>
    <t>林诗嘉</t>
  </si>
  <si>
    <t>基层政府改革压力的制度缓冲路径研究——基于 Q 街道执法改革案例</t>
  </si>
  <si>
    <t>刘子桢</t>
  </si>
  <si>
    <t>陈丽君</t>
  </si>
  <si>
    <t>二手车交易税收征管问题及数字化监管成效研究径研究</t>
  </si>
  <si>
    <t>王钰莹</t>
  </si>
  <si>
    <t>大数据背景下公安警务改革的路径优化研究——以浙江省 J 市公安局为例</t>
  </si>
  <si>
    <t>徐凯利</t>
  </si>
  <si>
    <t>疾控机构改革背景下县域卫生监督执法现状与对策研究——以杭州市桐庐县为例</t>
  </si>
  <si>
    <t>徐潇卓</t>
  </si>
  <si>
    <t>数字技术对“三治融合”的优化路径研究——以浙江省桐乡市为例</t>
  </si>
  <si>
    <t>俞丞琦</t>
  </si>
  <si>
    <t>王诗宗</t>
  </si>
  <si>
    <t xml:space="preserve">基层治理现代化语境下的警网协同运行机制研究：以 H 市为例 </t>
  </si>
  <si>
    <t>张黎莎</t>
  </si>
  <si>
    <t>李建琴</t>
  </si>
  <si>
    <t>高收入高净值人群个税流失的征管问题及对策研究</t>
  </si>
  <si>
    <t>张舲</t>
  </si>
  <si>
    <t>靳相木</t>
  </si>
  <si>
    <t>城镇老旧小区自主更新模式研究——以杭州市浙工新村为例</t>
  </si>
  <si>
    <t>赵晶霞</t>
  </si>
  <si>
    <t>城市社区公共空间的治理机制研究——以杭州市邻里坊为例</t>
  </si>
  <si>
    <t>郑辽</t>
  </si>
  <si>
    <t>张永平</t>
  </si>
  <si>
    <t xml:space="preserve">协同治理视角下金融机构参与打击电信网络诈骗研究——以某银行杭州分行为例 </t>
  </si>
  <si>
    <t>周夏璐</t>
  </si>
  <si>
    <t>邹永华</t>
  </si>
  <si>
    <t>数字政府治理对城市技术创新的影响研究——基于长三角地区大数据管理机构改革</t>
  </si>
  <si>
    <t>第二组</t>
  </si>
  <si>
    <t>查丹燕</t>
  </si>
  <si>
    <t>林卡</t>
  </si>
  <si>
    <t>杭州市C街道社区智慧养老服务供需适配性问题研究</t>
  </si>
  <si>
    <t>谭永忠（主席）</t>
  </si>
  <si>
    <t>陈剑</t>
  </si>
  <si>
    <t>王素芳</t>
  </si>
  <si>
    <t>中小学纸质阅读现状及改进路径研究——以西藏山南市为例</t>
  </si>
  <si>
    <t>沈金华</t>
  </si>
  <si>
    <t>杭婕妤</t>
  </si>
  <si>
    <t>李飞</t>
  </si>
  <si>
    <t>成果转化体系视角下概念验证中心运行模式研究</t>
  </si>
  <si>
    <t>杨一心</t>
  </si>
  <si>
    <t>黄闻操</t>
  </si>
  <si>
    <t>杭州市电力行业低碳转型的协同治理研究</t>
  </si>
  <si>
    <t>秘书：段奕多</t>
  </si>
  <si>
    <t>贾纪媛</t>
  </si>
  <si>
    <t>田传浩</t>
  </si>
  <si>
    <t>宅基地置换政策实施的现状问题与优化研究——以浙江省绍兴市为例</t>
  </si>
  <si>
    <t>金美晨</t>
  </si>
  <si>
    <t>郑备军</t>
  </si>
  <si>
    <t>土地出让金划转改革存在的问题与对策研究——以杭州市为例</t>
  </si>
  <si>
    <t>地点：公共管理学院516</t>
  </si>
  <si>
    <t>楼舒婷</t>
  </si>
  <si>
    <t>基于三墩镇集体土地征收涉及房屋补偿安置纠纷类型化治理研究</t>
  </si>
  <si>
    <t>鲁芝彤</t>
  </si>
  <si>
    <t>杭州市地面公交服务质量乘客满意度评价及影响因素分析</t>
  </si>
  <si>
    <t>罗静娴</t>
  </si>
  <si>
    <t>外来务工人员定居的影响因素与对策研究——以湖州市吴兴区为例</t>
  </si>
  <si>
    <t>马桑丽</t>
  </si>
  <si>
    <t>遗址保护区土地发展权补偿研究——以“良渚遗址”为例</t>
  </si>
  <si>
    <t>沈娟</t>
  </si>
  <si>
    <t>施红</t>
  </si>
  <si>
    <t>公众应急能力的影响因素及提升对策研究─以嘉兴市为例</t>
  </si>
  <si>
    <t>沈敏越</t>
  </si>
  <si>
    <t>沈永东</t>
  </si>
  <si>
    <t>关于社会组织培育能否减轻基层负担的问题研究</t>
  </si>
  <si>
    <t>寿越恩</t>
  </si>
  <si>
    <t>傅荣校</t>
  </si>
  <si>
    <t>基于4R危机管理理论的网络舆情治理优化路径研究——以浙江省S市为例</t>
  </si>
  <si>
    <t>仰磊</t>
  </si>
  <si>
    <t>就业困难人员就业援助问题与对策研究——以 D 市为例</t>
  </si>
  <si>
    <t>张琪</t>
  </si>
  <si>
    <t>范柏乃</t>
  </si>
  <si>
    <t>国家电网直属单位应急能力评价及影响因子研究──以N集团为例</t>
  </si>
  <si>
    <t>张馨月</t>
  </si>
  <si>
    <t>何文炯</t>
  </si>
  <si>
    <t>应急管理人员应急能力影响因素及提升研究</t>
  </si>
  <si>
    <t>周聪慧</t>
  </si>
  <si>
    <t>刘涛</t>
  </si>
  <si>
    <t>现代社区建设背景下的老年人社区居家养老意愿影响因素研究—以 H 市 J 县为例</t>
  </si>
  <si>
    <t>周宏章</t>
  </si>
  <si>
    <t>15号文对地方政府隐性债务风险的影响研究——基于新增债务压力视角</t>
  </si>
  <si>
    <t>第三组</t>
  </si>
  <si>
    <t>毕赢</t>
  </si>
  <si>
    <t>突发公共事件网络舆情的情感类别与政府回应策略研究</t>
  </si>
  <si>
    <t>田传浩（主席）</t>
  </si>
  <si>
    <t>蔡福猛</t>
  </si>
  <si>
    <t>郭红东</t>
  </si>
  <si>
    <t>特色农业发展过程中政府职能优化研究——以浙江苍南紫菜产业为例</t>
  </si>
  <si>
    <t>李宝值</t>
  </si>
  <si>
    <t>蔡叶怡</t>
  </si>
  <si>
    <t>钱文荣</t>
  </si>
  <si>
    <t>德清县村级集体经济发展优化路径研究</t>
  </si>
  <si>
    <t>郑盛</t>
  </si>
  <si>
    <t>曹琳璐</t>
  </si>
  <si>
    <t>张跃华</t>
  </si>
  <si>
    <t>公共治理视角下农产品直播治理困境及原因分析</t>
  </si>
  <si>
    <t>秘书：滕宇</t>
  </si>
  <si>
    <t>陈蕾</t>
  </si>
  <si>
    <t>郎友兴</t>
  </si>
  <si>
    <t>基于IPA分析杭州市 F 区流动摊贩吸纳区服务工程质量提升研究</t>
  </si>
  <si>
    <t>陈奕伽</t>
  </si>
  <si>
    <t>国家卫生乡镇创建绩效评价及影响因素分析——以浙江省为例</t>
  </si>
  <si>
    <t>地点：公共管理学院301</t>
  </si>
  <si>
    <t>洪琪</t>
  </si>
  <si>
    <t>乡村振兴背景下乡镇年轻干部履职困境及对策研究——以浙江省天台县为例</t>
  </si>
  <si>
    <t>胡思琦</t>
  </si>
  <si>
    <t>文旅融合背景下乡村新型公共阅读空间用户使用意愿及影响因素研究—以浙江省J县为例</t>
  </si>
  <si>
    <t>罗斌斌</t>
  </si>
  <si>
    <t>蔡宁</t>
  </si>
  <si>
    <t>高新技术产业开发区工业用地效益评价研究—以慈溪市为例</t>
  </si>
  <si>
    <t>沈珏</t>
  </si>
  <si>
    <t>政府规制视角下的餐饮油烟智慧监管优化研究—以N区为例</t>
  </si>
  <si>
    <t>石鑫</t>
  </si>
  <si>
    <t>参与志愿服务对流动人口社会融入影响的研究</t>
  </si>
  <si>
    <t>孙檬熳</t>
  </si>
  <si>
    <t>SFIC模型下绍兴市水环境协同治理的困境与路径优化研究</t>
  </si>
  <si>
    <t>孙千雯</t>
  </si>
  <si>
    <t>特色农业发展过程中政府职能优化研究—以乐清市石斛产业为例</t>
  </si>
  <si>
    <t>王帅</t>
  </si>
  <si>
    <t>传统文化推动乡村治理创新的机制研究——以杭州市钱塘区 S 村为例</t>
  </si>
  <si>
    <t>徐丹</t>
  </si>
  <si>
    <t>谭永忠</t>
  </si>
  <si>
    <t>都市圈区域农村宅基地置换中农户的受偿方式选择及其影响因素研究</t>
  </si>
  <si>
    <t>徐张迪</t>
  </si>
  <si>
    <t>“三位一体”农合联发展过程中政府的职能优化研究——以海宁市为例</t>
  </si>
  <si>
    <t>朱炫颍</t>
  </si>
  <si>
    <t>周云亨</t>
  </si>
  <si>
    <t>能源低碳转型政策制定与执行中的公众参与研究——以杭州市为例</t>
  </si>
  <si>
    <t>朱叶儿</t>
  </si>
  <si>
    <t>旅游业扶持政策的绩效评价研究——以桐乡市为例</t>
  </si>
  <si>
    <t>朱英鸿</t>
  </si>
  <si>
    <t>基层执法部门的协同机制研究——以杭州市F区“一巡多功能”模式为例</t>
  </si>
  <si>
    <t>第四组</t>
  </si>
  <si>
    <t>陈昱</t>
  </si>
  <si>
    <t>城市居民生活垃圾分类行为影响因素研究——以杭州市萧山区为例</t>
  </si>
  <si>
    <t>徐林（主席）</t>
  </si>
  <si>
    <t>程燎</t>
  </si>
  <si>
    <t>全过程人民民主视域下听取和审议专项工作报告的优化研究——以杭州市人大常委会为例</t>
  </si>
  <si>
    <t>陈亚飞</t>
  </si>
  <si>
    <t>丁鑫汇</t>
  </si>
  <si>
    <t>李学文</t>
  </si>
  <si>
    <t>未来社区协同治理路径的优化研究──以萧山区瓜沥镇七彩未来社区为例</t>
  </si>
  <si>
    <t>董文洁</t>
  </si>
  <si>
    <t>耿曙</t>
  </si>
  <si>
    <t>县域流官比例上升现象及成因解析：基于2013-2023年X县的实证研究</t>
  </si>
  <si>
    <t>秘书：何俊涛</t>
  </si>
  <si>
    <t>江哲文</t>
  </si>
  <si>
    <t>运动式治理常态化的影响及其发生机制——以某省文旅系统赛马机制为例</t>
  </si>
  <si>
    <t>蒋科</t>
  </si>
  <si>
    <t>领导核心支持团队的腐败治理——A 省相关案例的分析研究</t>
  </si>
  <si>
    <t>地点：公共管理学院616</t>
  </si>
  <si>
    <t>李灵妙</t>
  </si>
  <si>
    <t>跨部门协同视角下县级工作专班的运行机制及绩效研究——以 D 区工作专班为例</t>
  </si>
  <si>
    <t>林周</t>
  </si>
  <si>
    <t>基层党员干部廉洁观及其影响因素研究——以浙江省 Z 市为例</t>
  </si>
  <si>
    <t>莫晓菲</t>
  </si>
  <si>
    <t>城市老旧小区加装电梯的居民自主治理路径研究——以杭州市浙大求是社区为例</t>
  </si>
  <si>
    <t>王耕</t>
  </si>
  <si>
    <t>地方政府行政行为中法治审核失效因素分析——基于杭州市某区的多案例研究</t>
  </si>
  <si>
    <t>项彤</t>
  </si>
  <si>
    <t>旧改类未来社区邻里中心建设面临的问题与改善策略研究—以杭州市西湖区上保社区为例</t>
  </si>
  <si>
    <t>徐硕辰</t>
  </si>
  <si>
    <t>付慧真</t>
  </si>
  <si>
    <t>违反中央八项规定精神政策文本分析与实际案例特征研究</t>
  </si>
  <si>
    <t>张晶</t>
  </si>
  <si>
    <t>浙江省银行业监管绩效与监管行政处罚的关系研究——以城市商业银行为例</t>
  </si>
  <si>
    <t>张洺语</t>
  </si>
  <si>
    <t>曹正汉</t>
  </si>
  <si>
    <t>区、镇两级人大代表发挥作用的差异及其原因──杭州市J镇个案研究</t>
  </si>
  <si>
    <t>张俏</t>
  </si>
  <si>
    <t>陈国权</t>
  </si>
  <si>
    <t>嵌入式治理理论视角下村“一把手”监督的研究—以衢州市衢江区为例</t>
  </si>
  <si>
    <t>张旭</t>
  </si>
  <si>
    <t>郁建兴</t>
  </si>
  <si>
    <t>数字技术何以重塑公权力监督体系--以浙江为例</t>
  </si>
  <si>
    <t>周子禾</t>
  </si>
  <si>
    <t>混改背景下国企领导干部容错纠错机制的制度成效与完善路径研究--以W集团为例</t>
  </si>
  <si>
    <t>朱薇烨</t>
  </si>
  <si>
    <t>吴金群</t>
  </si>
  <si>
    <t>基层微腐败的生成机理及整体性治理研究——以 X 省 T 县为例</t>
  </si>
  <si>
    <t>第五组</t>
  </si>
  <si>
    <t>郭豌鑫</t>
  </si>
  <si>
    <t>赵志荣</t>
  </si>
  <si>
    <t>优化营商环境背景下政府采购监管问题研究——以杭州市为例</t>
  </si>
  <si>
    <t>张跃华（主席）</t>
  </si>
  <si>
    <t>何启慧</t>
  </si>
  <si>
    <t>社会责任、政府补助对我国民航业财务绩效影响研究</t>
  </si>
  <si>
    <t>吴玮</t>
  </si>
  <si>
    <t>蒋雨微</t>
  </si>
  <si>
    <t>张蔚文</t>
  </si>
  <si>
    <t>义乌市光伏产业招商引资工作的挑战与对策研究</t>
  </si>
  <si>
    <t>肖诗阳</t>
  </si>
  <si>
    <t>孔曼夕</t>
  </si>
  <si>
    <t>吴伟</t>
  </si>
  <si>
    <t>新型研究型大学 PI 制的运行现状及优化研究—以西湖大学为例</t>
  </si>
  <si>
    <t>秘书：周正康</t>
  </si>
  <si>
    <t>裘若男</t>
  </si>
  <si>
    <t>政府购买居家养老服务的绩效研究——以宁波市鄞州区为例</t>
  </si>
  <si>
    <t>商蓓</t>
  </si>
  <si>
    <t>住房状况对女性职工生育意愿的影响：基于浙江省问卷调研的研究</t>
  </si>
  <si>
    <t>地点：公共管理学院901</t>
  </si>
  <si>
    <t>吴颖慧</t>
  </si>
  <si>
    <t>左红</t>
  </si>
  <si>
    <t>个税专项附加扣除对家庭生育决策的影响研究</t>
  </si>
  <si>
    <t>徐文成</t>
  </si>
  <si>
    <t>苗青</t>
  </si>
  <si>
    <t>跨境电商产业人才引进政策执行研究--以浙江省慈溪市为例</t>
  </si>
  <si>
    <t>许其琪</t>
  </si>
  <si>
    <t>谈婕</t>
  </si>
  <si>
    <t>需求与回应：个体工商户现实需求和扶持政策优化创新研究——以 T 市 Z 区为例</t>
  </si>
  <si>
    <t>杨瑾</t>
  </si>
  <si>
    <t>黄飚</t>
  </si>
  <si>
    <t>社区志愿服务项目设计对公众参与意愿的影响研究</t>
  </si>
  <si>
    <t>叶琳</t>
  </si>
  <si>
    <t>城市社区嵌入式养老服务的困境和对策研究——以浙江省金华市为例</t>
  </si>
  <si>
    <t>应佳雯</t>
  </si>
  <si>
    <t>陆菁</t>
  </si>
  <si>
    <t>浙江省国有企业产权政策改革的动力机制与绩效分析——基于多源流理论视角</t>
  </si>
  <si>
    <t>俞欢</t>
  </si>
  <si>
    <t>高翔</t>
  </si>
  <si>
    <t>赋能与负能：数字技术在基层监管治理中的作用机制研究——以杭州市预付式消费数字化监管为例</t>
  </si>
  <si>
    <t>俞露</t>
  </si>
  <si>
    <t>绿色信贷政策下信贷投向对碳减排的提升策略研究——以s银行为例</t>
  </si>
  <si>
    <t>詹行</t>
  </si>
  <si>
    <t>吴宇哲</t>
  </si>
  <si>
    <t>面向多样化改善性住房需求的县域规划响应研究——以安吉县为例</t>
  </si>
  <si>
    <t>张虞蓓</t>
  </si>
  <si>
    <t>灵活就业人员社会保险参保影响因素研究及政策建议</t>
  </si>
  <si>
    <t>章丞民</t>
  </si>
  <si>
    <t>我国个人养老金的供需矛盾及政策优化研究</t>
  </si>
  <si>
    <t>朱静帆</t>
  </si>
  <si>
    <t>优化我国企业年金运行机制的研究——基于杭州市国有企业的实践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</si>
</sst>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20"/>
      <color theme="1"/>
      <name val="等线"/>
      <charset val="134"/>
      <scheme val="minor"/>
    </font>
    <font>
      <b/>
      <sz val="14"/>
      <color theme="1"/>
      <name val="宋体"/>
      <charset val="134"/>
    </font>
    <font>
      <b/>
      <sz val="11"/>
      <color theme="1"/>
      <name val="宋体"/>
      <charset val="134"/>
    </font>
    <font>
      <sz val="11"/>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1" fillId="0" borderId="0" xfId="0" applyFont="1" applyAlignment="1">
      <alignment horizont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0" fillId="0" borderId="1" xfId="0"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0" fillId="2" borderId="0" xfId="0" applyFill="1"/>
    <xf numFmtId="0" fontId="1" fillId="2" borderId="0" xfId="0" applyFont="1" applyFill="1" applyAlignment="1">
      <alignment horizontal="center"/>
    </xf>
    <xf numFmtId="0" fontId="0" fillId="2" borderId="1" xfId="0" applyFill="1" applyBorder="1" applyAlignment="1">
      <alignment horizontal="center" vertical="center"/>
    </xf>
    <xf numFmtId="0" fontId="0" fillId="2" borderId="1" xfId="0"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0"/>
  <sheetViews>
    <sheetView tabSelected="1" workbookViewId="0">
      <selection activeCell="J3" sqref="J3"/>
    </sheetView>
  </sheetViews>
  <sheetFormatPr defaultColWidth="9" defaultRowHeight="13.8" outlineLevelCol="5"/>
  <cols>
    <col min="1" max="1" width="8" style="1" customWidth="1"/>
    <col min="2" max="2" width="11.3796296296296" customWidth="1"/>
    <col min="5" max="5" width="76.2222222222222" customWidth="1"/>
    <col min="6" max="6" width="33.3333333333333" style="1" customWidth="1"/>
  </cols>
  <sheetData>
    <row r="1" ht="37.5" customHeight="1" spans="5:5">
      <c r="E1" s="2" t="s">
        <v>0</v>
      </c>
    </row>
    <row r="2" ht="38.1" customHeight="1" spans="1:6">
      <c r="A2" s="3" t="s">
        <v>1</v>
      </c>
      <c r="B2" s="4" t="s">
        <v>2</v>
      </c>
      <c r="C2" s="4" t="s">
        <v>3</v>
      </c>
      <c r="D2" s="4" t="s">
        <v>4</v>
      </c>
      <c r="E2" s="5" t="s">
        <v>5</v>
      </c>
      <c r="F2" s="4" t="s">
        <v>6</v>
      </c>
    </row>
    <row r="3" ht="38.1" customHeight="1" spans="1:6">
      <c r="A3" s="6">
        <v>1</v>
      </c>
      <c r="B3" s="7">
        <v>22222757</v>
      </c>
      <c r="C3" s="7" t="s">
        <v>7</v>
      </c>
      <c r="D3" s="7" t="s">
        <v>8</v>
      </c>
      <c r="E3" s="8" t="s">
        <v>9</v>
      </c>
      <c r="F3" s="6" t="s">
        <v>10</v>
      </c>
    </row>
    <row r="4" ht="38.1" customHeight="1" spans="1:6">
      <c r="A4" s="6">
        <v>2</v>
      </c>
      <c r="B4" s="7">
        <v>22222664</v>
      </c>
      <c r="C4" s="7" t="s">
        <v>11</v>
      </c>
      <c r="D4" s="7" t="s">
        <v>12</v>
      </c>
      <c r="E4" s="8" t="s">
        <v>13</v>
      </c>
      <c r="F4" s="6" t="s">
        <v>14</v>
      </c>
    </row>
    <row r="5" ht="38.1" customHeight="1" spans="1:6">
      <c r="A5" s="6">
        <v>3</v>
      </c>
      <c r="B5" s="7">
        <v>22222684</v>
      </c>
      <c r="C5" s="7" t="s">
        <v>15</v>
      </c>
      <c r="D5" s="7" t="s">
        <v>16</v>
      </c>
      <c r="E5" s="8" t="s">
        <v>17</v>
      </c>
      <c r="F5" s="6" t="s">
        <v>18</v>
      </c>
    </row>
    <row r="6" ht="38.1" customHeight="1" spans="1:6">
      <c r="A6" s="6">
        <v>4</v>
      </c>
      <c r="B6" s="7">
        <v>22222574</v>
      </c>
      <c r="C6" s="7" t="s">
        <v>19</v>
      </c>
      <c r="D6" s="7" t="s">
        <v>20</v>
      </c>
      <c r="E6" s="8" t="s">
        <v>21</v>
      </c>
      <c r="F6" s="6" t="s">
        <v>22</v>
      </c>
    </row>
    <row r="7" ht="38.1" customHeight="1" spans="1:6">
      <c r="A7" s="6">
        <v>5</v>
      </c>
      <c r="B7" s="7">
        <v>22122609</v>
      </c>
      <c r="C7" s="7" t="s">
        <v>23</v>
      </c>
      <c r="D7" s="7" t="s">
        <v>24</v>
      </c>
      <c r="E7" s="8" t="s">
        <v>25</v>
      </c>
      <c r="F7" s="9" t="s">
        <v>26</v>
      </c>
    </row>
    <row r="8" ht="38.1" customHeight="1" spans="1:6">
      <c r="A8" s="6">
        <v>6</v>
      </c>
      <c r="B8" s="7">
        <v>22222568</v>
      </c>
      <c r="C8" s="7" t="s">
        <v>27</v>
      </c>
      <c r="D8" s="7" t="s">
        <v>28</v>
      </c>
      <c r="E8" s="8" t="s">
        <v>29</v>
      </c>
      <c r="F8" s="9" t="s">
        <v>30</v>
      </c>
    </row>
    <row r="9" ht="38.1" customHeight="1" spans="1:6">
      <c r="A9" s="6">
        <v>7</v>
      </c>
      <c r="B9" s="7">
        <v>22222731</v>
      </c>
      <c r="C9" s="7" t="s">
        <v>31</v>
      </c>
      <c r="D9" s="7" t="s">
        <v>32</v>
      </c>
      <c r="E9" s="8" t="s">
        <v>33</v>
      </c>
      <c r="F9" s="6"/>
    </row>
    <row r="10" ht="38.1" customHeight="1" spans="1:6">
      <c r="A10" s="6">
        <v>8</v>
      </c>
      <c r="B10" s="10">
        <v>22222532</v>
      </c>
      <c r="C10" s="10" t="s">
        <v>34</v>
      </c>
      <c r="D10" s="10" t="s">
        <v>12</v>
      </c>
      <c r="E10" s="11" t="s">
        <v>35</v>
      </c>
      <c r="F10" s="6"/>
    </row>
    <row r="11" ht="38.1" customHeight="1" spans="1:6">
      <c r="A11" s="6">
        <v>9</v>
      </c>
      <c r="B11" s="7">
        <v>22122470</v>
      </c>
      <c r="C11" s="7" t="s">
        <v>36</v>
      </c>
      <c r="D11" s="7" t="s">
        <v>37</v>
      </c>
      <c r="E11" s="8" t="s">
        <v>38</v>
      </c>
      <c r="F11" s="6"/>
    </row>
    <row r="12" ht="38.1" customHeight="1" spans="1:6">
      <c r="A12" s="6">
        <v>10</v>
      </c>
      <c r="B12" s="10">
        <v>22222720</v>
      </c>
      <c r="C12" s="10" t="s">
        <v>39</v>
      </c>
      <c r="D12" s="10" t="s">
        <v>24</v>
      </c>
      <c r="E12" s="11" t="s">
        <v>40</v>
      </c>
      <c r="F12" s="6"/>
    </row>
    <row r="13" ht="38.1" customHeight="1" spans="1:6">
      <c r="A13" s="6">
        <v>11</v>
      </c>
      <c r="B13" s="7">
        <v>22122483</v>
      </c>
      <c r="C13" s="7" t="s">
        <v>41</v>
      </c>
      <c r="D13" s="7" t="s">
        <v>28</v>
      </c>
      <c r="E13" s="8" t="s">
        <v>42</v>
      </c>
      <c r="F13" s="6"/>
    </row>
    <row r="14" ht="38.1" customHeight="1" spans="1:6">
      <c r="A14" s="6">
        <v>12</v>
      </c>
      <c r="B14" s="7">
        <v>22122539</v>
      </c>
      <c r="C14" s="7" t="s">
        <v>43</v>
      </c>
      <c r="D14" s="7" t="s">
        <v>24</v>
      </c>
      <c r="E14" s="8" t="s">
        <v>44</v>
      </c>
      <c r="F14" s="6"/>
    </row>
    <row r="15" ht="38.1" customHeight="1" spans="1:6">
      <c r="A15" s="6">
        <v>13</v>
      </c>
      <c r="B15" s="7">
        <v>22122480</v>
      </c>
      <c r="C15" s="7" t="s">
        <v>45</v>
      </c>
      <c r="D15" s="7" t="s">
        <v>46</v>
      </c>
      <c r="E15" s="8" t="s">
        <v>47</v>
      </c>
      <c r="F15" s="6"/>
    </row>
    <row r="16" ht="38.1" customHeight="1" spans="1:6">
      <c r="A16" s="6">
        <v>14</v>
      </c>
      <c r="B16" s="7">
        <v>22222454</v>
      </c>
      <c r="C16" s="7" t="s">
        <v>48</v>
      </c>
      <c r="D16" s="7" t="s">
        <v>49</v>
      </c>
      <c r="E16" s="8" t="s">
        <v>50</v>
      </c>
      <c r="F16" s="6"/>
    </row>
    <row r="17" ht="38.1" customHeight="1" spans="1:6">
      <c r="A17" s="6">
        <v>15</v>
      </c>
      <c r="B17" s="7">
        <v>22222736</v>
      </c>
      <c r="C17" s="7" t="s">
        <v>51</v>
      </c>
      <c r="D17" s="7" t="s">
        <v>52</v>
      </c>
      <c r="E17" s="8" t="s">
        <v>53</v>
      </c>
      <c r="F17" s="6"/>
    </row>
    <row r="18" ht="38.1" customHeight="1" spans="1:6">
      <c r="A18" s="6">
        <v>16</v>
      </c>
      <c r="B18" s="7">
        <v>22122673</v>
      </c>
      <c r="C18" s="7" t="s">
        <v>54</v>
      </c>
      <c r="D18" s="7" t="s">
        <v>12</v>
      </c>
      <c r="E18" s="8" t="s">
        <v>55</v>
      </c>
      <c r="F18" s="6"/>
    </row>
    <row r="19" ht="38.1" customHeight="1" spans="1:6">
      <c r="A19" s="6">
        <v>17</v>
      </c>
      <c r="B19" s="7">
        <v>22222494</v>
      </c>
      <c r="C19" s="7" t="s">
        <v>56</v>
      </c>
      <c r="D19" s="7" t="s">
        <v>57</v>
      </c>
      <c r="E19" s="8" t="s">
        <v>58</v>
      </c>
      <c r="F19" s="6"/>
    </row>
    <row r="20" ht="38.1" customHeight="1" spans="1:6">
      <c r="A20" s="6">
        <v>18</v>
      </c>
      <c r="B20" s="7">
        <v>22222577</v>
      </c>
      <c r="C20" s="7" t="s">
        <v>59</v>
      </c>
      <c r="D20" s="7" t="s">
        <v>60</v>
      </c>
      <c r="E20" s="8" t="s">
        <v>61</v>
      </c>
      <c r="F20" s="6"/>
    </row>
    <row r="21" spans="2:5">
      <c r="B21" s="12"/>
      <c r="C21" s="12"/>
      <c r="D21" s="12"/>
      <c r="E21" s="12"/>
    </row>
    <row r="22" spans="2:5">
      <c r="B22" s="12"/>
      <c r="C22" s="12"/>
      <c r="D22" s="12"/>
      <c r="E22" s="12"/>
    </row>
    <row r="23" spans="2:5">
      <c r="B23" s="12"/>
      <c r="C23" s="12"/>
      <c r="D23" s="12"/>
      <c r="E23" s="12"/>
    </row>
    <row r="24" ht="25.2" spans="2:5">
      <c r="B24" s="12"/>
      <c r="C24" s="12"/>
      <c r="D24" s="12"/>
      <c r="E24" s="13" t="s">
        <v>62</v>
      </c>
    </row>
    <row r="25" ht="38.1" customHeight="1" spans="1:6">
      <c r="A25" s="3" t="s">
        <v>1</v>
      </c>
      <c r="B25" s="4" t="s">
        <v>2</v>
      </c>
      <c r="C25" s="4" t="s">
        <v>3</v>
      </c>
      <c r="D25" s="4" t="s">
        <v>4</v>
      </c>
      <c r="E25" s="5" t="s">
        <v>5</v>
      </c>
      <c r="F25" s="4" t="s">
        <v>6</v>
      </c>
    </row>
    <row r="26" ht="38.1" customHeight="1" spans="1:6">
      <c r="A26" s="6">
        <v>1</v>
      </c>
      <c r="B26" s="10">
        <v>22222753</v>
      </c>
      <c r="C26" s="10" t="s">
        <v>63</v>
      </c>
      <c r="D26" s="10" t="s">
        <v>64</v>
      </c>
      <c r="E26" s="11" t="s">
        <v>65</v>
      </c>
      <c r="F26" s="6" t="s">
        <v>66</v>
      </c>
    </row>
    <row r="27" ht="38.1" customHeight="1" spans="1:6">
      <c r="A27" s="6">
        <v>2</v>
      </c>
      <c r="B27" s="10">
        <v>22222180</v>
      </c>
      <c r="C27" s="10" t="s">
        <v>67</v>
      </c>
      <c r="D27" s="10" t="s">
        <v>68</v>
      </c>
      <c r="E27" s="11" t="s">
        <v>69</v>
      </c>
      <c r="F27" s="6" t="s">
        <v>70</v>
      </c>
    </row>
    <row r="28" ht="38.1" customHeight="1" spans="1:6">
      <c r="A28" s="6">
        <v>3</v>
      </c>
      <c r="B28" s="10">
        <v>22222559</v>
      </c>
      <c r="C28" s="10" t="s">
        <v>71</v>
      </c>
      <c r="D28" s="10" t="s">
        <v>72</v>
      </c>
      <c r="E28" s="11" t="s">
        <v>73</v>
      </c>
      <c r="F28" s="6" t="s">
        <v>74</v>
      </c>
    </row>
    <row r="29" ht="38.1" customHeight="1" spans="1:6">
      <c r="A29" s="6">
        <v>4</v>
      </c>
      <c r="B29" s="10">
        <v>22122486</v>
      </c>
      <c r="C29" s="10" t="s">
        <v>75</v>
      </c>
      <c r="D29" s="10" t="s">
        <v>49</v>
      </c>
      <c r="E29" s="11" t="s">
        <v>76</v>
      </c>
      <c r="F29" s="6" t="s">
        <v>77</v>
      </c>
    </row>
    <row r="30" ht="38.1" customHeight="1" spans="1:6">
      <c r="A30" s="6">
        <v>5</v>
      </c>
      <c r="B30" s="10">
        <v>22222447</v>
      </c>
      <c r="C30" s="10" t="s">
        <v>78</v>
      </c>
      <c r="D30" s="10" t="s">
        <v>79</v>
      </c>
      <c r="E30" s="11" t="s">
        <v>80</v>
      </c>
      <c r="F30" s="9" t="s">
        <v>26</v>
      </c>
    </row>
    <row r="31" ht="38.1" customHeight="1" spans="1:6">
      <c r="A31" s="6">
        <v>6</v>
      </c>
      <c r="B31" s="10">
        <v>22122500</v>
      </c>
      <c r="C31" s="10" t="s">
        <v>81</v>
      </c>
      <c r="D31" s="10" t="s">
        <v>82</v>
      </c>
      <c r="E31" s="11" t="s">
        <v>83</v>
      </c>
      <c r="F31" s="9" t="s">
        <v>84</v>
      </c>
    </row>
    <row r="32" ht="38.1" customHeight="1" spans="1:6">
      <c r="A32" s="6">
        <v>7</v>
      </c>
      <c r="B32" s="10">
        <v>22222640</v>
      </c>
      <c r="C32" s="10" t="s">
        <v>85</v>
      </c>
      <c r="D32" s="10" t="s">
        <v>52</v>
      </c>
      <c r="E32" s="11" t="s">
        <v>86</v>
      </c>
      <c r="F32" s="6"/>
    </row>
    <row r="33" ht="38.1" customHeight="1" spans="1:6">
      <c r="A33" s="6">
        <v>8</v>
      </c>
      <c r="B33" s="10">
        <v>22122799</v>
      </c>
      <c r="C33" s="10" t="s">
        <v>87</v>
      </c>
      <c r="D33" s="10" t="s">
        <v>8</v>
      </c>
      <c r="E33" s="11" t="s">
        <v>88</v>
      </c>
      <c r="F33" s="6"/>
    </row>
    <row r="34" ht="38.1" customHeight="1" spans="1:6">
      <c r="A34" s="6">
        <v>9</v>
      </c>
      <c r="B34" s="10">
        <v>22222566</v>
      </c>
      <c r="C34" s="10" t="s">
        <v>89</v>
      </c>
      <c r="D34" s="10" t="s">
        <v>8</v>
      </c>
      <c r="E34" s="11" t="s">
        <v>90</v>
      </c>
      <c r="F34" s="6"/>
    </row>
    <row r="35" ht="38.1" customHeight="1" spans="1:6">
      <c r="A35" s="6">
        <v>10</v>
      </c>
      <c r="B35" s="10">
        <v>22122780</v>
      </c>
      <c r="C35" s="10" t="s">
        <v>91</v>
      </c>
      <c r="D35" s="10" t="s">
        <v>52</v>
      </c>
      <c r="E35" s="11" t="s">
        <v>92</v>
      </c>
      <c r="F35" s="6"/>
    </row>
    <row r="36" ht="38.1" customHeight="1" spans="1:6">
      <c r="A36" s="6">
        <v>11</v>
      </c>
      <c r="B36" s="10">
        <v>22222672</v>
      </c>
      <c r="C36" s="10" t="s">
        <v>93</v>
      </c>
      <c r="D36" s="10" t="s">
        <v>94</v>
      </c>
      <c r="E36" s="11" t="s">
        <v>95</v>
      </c>
      <c r="F36" s="6"/>
    </row>
    <row r="37" ht="38.1" customHeight="1" spans="1:6">
      <c r="A37" s="6">
        <v>12</v>
      </c>
      <c r="B37" s="10">
        <v>22222770</v>
      </c>
      <c r="C37" s="10" t="s">
        <v>96</v>
      </c>
      <c r="D37" s="10" t="s">
        <v>97</v>
      </c>
      <c r="E37" s="11" t="s">
        <v>98</v>
      </c>
      <c r="F37" s="6"/>
    </row>
    <row r="38" ht="38.1" customHeight="1" spans="1:6">
      <c r="A38" s="6">
        <v>13</v>
      </c>
      <c r="B38" s="10">
        <v>22222601</v>
      </c>
      <c r="C38" s="14" t="s">
        <v>99</v>
      </c>
      <c r="D38" s="10" t="s">
        <v>100</v>
      </c>
      <c r="E38" s="15" t="s">
        <v>101</v>
      </c>
      <c r="F38" s="6"/>
    </row>
    <row r="39" ht="38.1" customHeight="1" spans="1:6">
      <c r="A39" s="6">
        <v>14</v>
      </c>
      <c r="B39" s="10">
        <v>22122668</v>
      </c>
      <c r="C39" s="10" t="s">
        <v>102</v>
      </c>
      <c r="D39" s="10" t="s">
        <v>20</v>
      </c>
      <c r="E39" s="11" t="s">
        <v>103</v>
      </c>
      <c r="F39" s="6"/>
    </row>
    <row r="40" ht="38.1" customHeight="1" spans="1:6">
      <c r="A40" s="6">
        <v>15</v>
      </c>
      <c r="B40" s="10">
        <v>22122736</v>
      </c>
      <c r="C40" s="10" t="s">
        <v>104</v>
      </c>
      <c r="D40" s="10" t="s">
        <v>105</v>
      </c>
      <c r="E40" s="11" t="s">
        <v>106</v>
      </c>
      <c r="F40" s="6"/>
    </row>
    <row r="41" ht="38.1" customHeight="1" spans="1:6">
      <c r="A41" s="6">
        <v>16</v>
      </c>
      <c r="B41" s="10">
        <v>22222593</v>
      </c>
      <c r="C41" s="10" t="s">
        <v>107</v>
      </c>
      <c r="D41" s="10" t="s">
        <v>108</v>
      </c>
      <c r="E41" s="11" t="s">
        <v>109</v>
      </c>
      <c r="F41" s="6"/>
    </row>
    <row r="42" ht="38.1" customHeight="1" spans="1:6">
      <c r="A42" s="6">
        <v>17</v>
      </c>
      <c r="B42" s="10">
        <v>22222456</v>
      </c>
      <c r="C42" s="10" t="s">
        <v>110</v>
      </c>
      <c r="D42" s="10" t="s">
        <v>111</v>
      </c>
      <c r="E42" s="11" t="s">
        <v>112</v>
      </c>
      <c r="F42" s="6"/>
    </row>
    <row r="43" ht="38.1" customHeight="1" spans="1:6">
      <c r="A43" s="6">
        <v>18</v>
      </c>
      <c r="B43" s="10">
        <v>22222663</v>
      </c>
      <c r="C43" s="10" t="s">
        <v>113</v>
      </c>
      <c r="D43" s="10" t="s">
        <v>79</v>
      </c>
      <c r="E43" s="11" t="s">
        <v>114</v>
      </c>
      <c r="F43" s="6"/>
    </row>
    <row r="44" spans="2:5">
      <c r="B44" s="12"/>
      <c r="C44" s="12"/>
      <c r="D44" s="12"/>
      <c r="E44" s="12"/>
    </row>
    <row r="45" spans="2:5">
      <c r="B45" s="12"/>
      <c r="C45" s="12"/>
      <c r="D45" s="12"/>
      <c r="E45" s="12"/>
    </row>
    <row r="46" ht="25.2" spans="2:5">
      <c r="B46" s="12"/>
      <c r="C46" s="12"/>
      <c r="D46" s="12"/>
      <c r="E46" s="13" t="s">
        <v>115</v>
      </c>
    </row>
    <row r="47" ht="38.1" customHeight="1" spans="1:6">
      <c r="A47" s="3" t="s">
        <v>1</v>
      </c>
      <c r="B47" s="4" t="s">
        <v>2</v>
      </c>
      <c r="C47" s="4" t="s">
        <v>3</v>
      </c>
      <c r="D47" s="4" t="s">
        <v>4</v>
      </c>
      <c r="E47" s="5" t="s">
        <v>5</v>
      </c>
      <c r="F47" s="4" t="s">
        <v>6</v>
      </c>
    </row>
    <row r="48" ht="38.1" customHeight="1" spans="1:6">
      <c r="A48" s="6">
        <v>1</v>
      </c>
      <c r="B48" s="10">
        <v>22222501</v>
      </c>
      <c r="C48" s="10" t="s">
        <v>116</v>
      </c>
      <c r="D48" s="10" t="s">
        <v>16</v>
      </c>
      <c r="E48" s="11" t="s">
        <v>117</v>
      </c>
      <c r="F48" s="6" t="s">
        <v>118</v>
      </c>
    </row>
    <row r="49" ht="38.1" customHeight="1" spans="1:6">
      <c r="A49" s="6">
        <v>2</v>
      </c>
      <c r="B49" s="10">
        <v>22122638</v>
      </c>
      <c r="C49" s="10" t="s">
        <v>119</v>
      </c>
      <c r="D49" s="10" t="s">
        <v>120</v>
      </c>
      <c r="E49" s="11" t="s">
        <v>121</v>
      </c>
      <c r="F49" s="6" t="s">
        <v>122</v>
      </c>
    </row>
    <row r="50" ht="38.1" customHeight="1" spans="1:6">
      <c r="A50" s="6">
        <v>3</v>
      </c>
      <c r="B50" s="10">
        <v>22122713</v>
      </c>
      <c r="C50" s="10" t="s">
        <v>123</v>
      </c>
      <c r="D50" s="10" t="s">
        <v>124</v>
      </c>
      <c r="E50" s="11" t="s">
        <v>125</v>
      </c>
      <c r="F50" s="6" t="s">
        <v>126</v>
      </c>
    </row>
    <row r="51" ht="38.1" customHeight="1" spans="1:6">
      <c r="A51" s="6">
        <v>4</v>
      </c>
      <c r="B51" s="10">
        <v>22222544</v>
      </c>
      <c r="C51" s="10" t="s">
        <v>127</v>
      </c>
      <c r="D51" s="10" t="s">
        <v>128</v>
      </c>
      <c r="E51" s="11" t="s">
        <v>129</v>
      </c>
      <c r="F51" s="6" t="s">
        <v>130</v>
      </c>
    </row>
    <row r="52" ht="38.1" customHeight="1" spans="1:6">
      <c r="A52" s="6">
        <v>5</v>
      </c>
      <c r="B52" s="10">
        <v>22222493</v>
      </c>
      <c r="C52" s="10" t="s">
        <v>131</v>
      </c>
      <c r="D52" s="10" t="s">
        <v>132</v>
      </c>
      <c r="E52" s="11" t="s">
        <v>133</v>
      </c>
      <c r="F52" s="9" t="s">
        <v>26</v>
      </c>
    </row>
    <row r="53" ht="38.1" customHeight="1" spans="1:6">
      <c r="A53" s="6">
        <v>6</v>
      </c>
      <c r="B53" s="7">
        <v>22222597</v>
      </c>
      <c r="C53" s="7" t="s">
        <v>134</v>
      </c>
      <c r="D53" s="7" t="s">
        <v>120</v>
      </c>
      <c r="E53" s="8" t="s">
        <v>135</v>
      </c>
      <c r="F53" s="9" t="s">
        <v>136</v>
      </c>
    </row>
    <row r="54" ht="38.1" customHeight="1" spans="1:6">
      <c r="A54" s="6">
        <v>7</v>
      </c>
      <c r="B54" s="10">
        <v>22122568</v>
      </c>
      <c r="C54" s="10" t="s">
        <v>137</v>
      </c>
      <c r="D54" s="10" t="s">
        <v>108</v>
      </c>
      <c r="E54" s="11" t="s">
        <v>138</v>
      </c>
      <c r="F54" s="6"/>
    </row>
    <row r="55" ht="38.1" customHeight="1" spans="1:6">
      <c r="A55" s="6">
        <v>8</v>
      </c>
      <c r="B55" s="10">
        <v>22222763</v>
      </c>
      <c r="C55" s="10" t="s">
        <v>139</v>
      </c>
      <c r="D55" s="10" t="s">
        <v>68</v>
      </c>
      <c r="E55" s="11" t="s">
        <v>140</v>
      </c>
      <c r="F55" s="6"/>
    </row>
    <row r="56" ht="38.1" customHeight="1" spans="1:6">
      <c r="A56" s="6">
        <v>9</v>
      </c>
      <c r="B56" s="10">
        <v>22122571</v>
      </c>
      <c r="C56" s="10" t="s">
        <v>141</v>
      </c>
      <c r="D56" s="10" t="s">
        <v>142</v>
      </c>
      <c r="E56" s="11" t="s">
        <v>143</v>
      </c>
      <c r="F56" s="6"/>
    </row>
    <row r="57" ht="38.1" customHeight="1" spans="1:6">
      <c r="A57" s="6">
        <v>10</v>
      </c>
      <c r="B57" s="10">
        <v>22222639</v>
      </c>
      <c r="C57" s="10" t="s">
        <v>144</v>
      </c>
      <c r="D57" s="10" t="s">
        <v>20</v>
      </c>
      <c r="E57" s="11" t="s">
        <v>145</v>
      </c>
      <c r="F57" s="6"/>
    </row>
    <row r="58" ht="38.1" customHeight="1" spans="1:6">
      <c r="A58" s="6">
        <v>11</v>
      </c>
      <c r="B58" s="10">
        <v>22122659</v>
      </c>
      <c r="C58" s="10" t="s">
        <v>146</v>
      </c>
      <c r="D58" s="10" t="s">
        <v>74</v>
      </c>
      <c r="E58" s="11" t="s">
        <v>147</v>
      </c>
      <c r="F58" s="6"/>
    </row>
    <row r="59" ht="38.1" customHeight="1" spans="1:6">
      <c r="A59" s="6">
        <v>12</v>
      </c>
      <c r="B59" s="10">
        <v>22122706</v>
      </c>
      <c r="C59" s="10" t="s">
        <v>148</v>
      </c>
      <c r="D59" s="10" t="s">
        <v>49</v>
      </c>
      <c r="E59" s="11" t="s">
        <v>149</v>
      </c>
      <c r="F59" s="6"/>
    </row>
    <row r="60" ht="38.1" customHeight="1" spans="1:6">
      <c r="A60" s="6">
        <v>13</v>
      </c>
      <c r="B60" s="10">
        <v>22222576</v>
      </c>
      <c r="C60" s="10" t="s">
        <v>150</v>
      </c>
      <c r="D60" s="10" t="s">
        <v>120</v>
      </c>
      <c r="E60" s="11" t="s">
        <v>151</v>
      </c>
      <c r="F60" s="6"/>
    </row>
    <row r="61" ht="38.1" customHeight="1" spans="1:6">
      <c r="A61" s="6">
        <v>14</v>
      </c>
      <c r="B61" s="10">
        <v>22122796</v>
      </c>
      <c r="C61" s="10" t="s">
        <v>152</v>
      </c>
      <c r="D61" s="10" t="s">
        <v>12</v>
      </c>
      <c r="E61" s="11" t="s">
        <v>153</v>
      </c>
      <c r="F61" s="6"/>
    </row>
    <row r="62" ht="38.1" customHeight="1" spans="1:6">
      <c r="A62" s="6">
        <v>15</v>
      </c>
      <c r="B62" s="10">
        <v>22122494</v>
      </c>
      <c r="C62" s="10" t="s">
        <v>154</v>
      </c>
      <c r="D62" s="10" t="s">
        <v>155</v>
      </c>
      <c r="E62" s="11" t="s">
        <v>156</v>
      </c>
      <c r="F62" s="6"/>
    </row>
    <row r="63" ht="38.1" customHeight="1" spans="1:6">
      <c r="A63" s="6">
        <v>16</v>
      </c>
      <c r="B63" s="10">
        <v>22122793</v>
      </c>
      <c r="C63" s="10" t="s">
        <v>157</v>
      </c>
      <c r="D63" s="10" t="s">
        <v>120</v>
      </c>
      <c r="E63" s="11" t="s">
        <v>158</v>
      </c>
      <c r="F63" s="6"/>
    </row>
    <row r="64" ht="38.1" customHeight="1" spans="1:6">
      <c r="A64" s="6">
        <v>17</v>
      </c>
      <c r="B64" s="10">
        <v>22222629</v>
      </c>
      <c r="C64" s="10" t="s">
        <v>159</v>
      </c>
      <c r="D64" s="10" t="s">
        <v>160</v>
      </c>
      <c r="E64" s="11" t="s">
        <v>161</v>
      </c>
      <c r="F64" s="6"/>
    </row>
    <row r="65" ht="39" customHeight="1" spans="1:6">
      <c r="A65" s="6">
        <v>18</v>
      </c>
      <c r="B65" s="10">
        <v>22222552</v>
      </c>
      <c r="C65" s="10" t="s">
        <v>162</v>
      </c>
      <c r="D65" s="10" t="s">
        <v>82</v>
      </c>
      <c r="E65" s="11" t="s">
        <v>163</v>
      </c>
      <c r="F65" s="6"/>
    </row>
    <row r="66" ht="39.75" customHeight="1" spans="1:6">
      <c r="A66" s="6">
        <v>19</v>
      </c>
      <c r="B66" s="10">
        <v>22222514</v>
      </c>
      <c r="C66" s="10" t="s">
        <v>164</v>
      </c>
      <c r="D66" s="10" t="s">
        <v>12</v>
      </c>
      <c r="E66" s="11" t="s">
        <v>165</v>
      </c>
      <c r="F66" s="6"/>
    </row>
    <row r="67" spans="2:5">
      <c r="B67" s="12"/>
      <c r="C67" s="12"/>
      <c r="D67" s="12"/>
      <c r="E67" s="12"/>
    </row>
    <row r="68" spans="2:5">
      <c r="B68" s="12"/>
      <c r="C68" s="12"/>
      <c r="D68" s="12"/>
      <c r="E68" s="12"/>
    </row>
    <row r="69" ht="25.2" spans="2:5">
      <c r="B69" s="12"/>
      <c r="C69" s="12"/>
      <c r="D69" s="12"/>
      <c r="E69" s="13" t="s">
        <v>166</v>
      </c>
    </row>
    <row r="70" ht="38.1" customHeight="1" spans="1:6">
      <c r="A70" s="3" t="s">
        <v>1</v>
      </c>
      <c r="B70" s="4" t="s">
        <v>2</v>
      </c>
      <c r="C70" s="4" t="s">
        <v>3</v>
      </c>
      <c r="D70" s="4" t="s">
        <v>4</v>
      </c>
      <c r="E70" s="5" t="s">
        <v>5</v>
      </c>
      <c r="F70" s="4" t="s">
        <v>6</v>
      </c>
    </row>
    <row r="71" ht="38.1" customHeight="1" spans="1:6">
      <c r="A71" s="6">
        <v>1</v>
      </c>
      <c r="B71" s="10">
        <v>22122536</v>
      </c>
      <c r="C71" s="10" t="s">
        <v>167</v>
      </c>
      <c r="D71" s="10" t="s">
        <v>82</v>
      </c>
      <c r="E71" s="11" t="s">
        <v>168</v>
      </c>
      <c r="F71" s="6" t="s">
        <v>169</v>
      </c>
    </row>
    <row r="72" ht="38.1" customHeight="1" spans="1:6">
      <c r="A72" s="6">
        <v>2</v>
      </c>
      <c r="B72" s="10">
        <v>22122637</v>
      </c>
      <c r="C72" s="10" t="s">
        <v>170</v>
      </c>
      <c r="D72" s="10" t="s">
        <v>132</v>
      </c>
      <c r="E72" s="11" t="s">
        <v>171</v>
      </c>
      <c r="F72" s="6" t="s">
        <v>172</v>
      </c>
    </row>
    <row r="73" ht="38.1" customHeight="1" spans="1:6">
      <c r="A73" s="6">
        <v>3</v>
      </c>
      <c r="B73" s="10">
        <v>22222648</v>
      </c>
      <c r="C73" s="10" t="s">
        <v>173</v>
      </c>
      <c r="D73" s="10" t="s">
        <v>174</v>
      </c>
      <c r="E73" s="11" t="s">
        <v>175</v>
      </c>
      <c r="F73" s="6" t="s">
        <v>16</v>
      </c>
    </row>
    <row r="74" ht="38.1" customHeight="1" spans="1:6">
      <c r="A74" s="6">
        <v>4</v>
      </c>
      <c r="B74" s="10">
        <v>22122417</v>
      </c>
      <c r="C74" s="10" t="s">
        <v>176</v>
      </c>
      <c r="D74" s="10" t="s">
        <v>177</v>
      </c>
      <c r="E74" s="11" t="s">
        <v>178</v>
      </c>
      <c r="F74" s="6" t="s">
        <v>179</v>
      </c>
    </row>
    <row r="75" ht="38.1" customHeight="1" spans="1:6">
      <c r="A75" s="6">
        <v>5</v>
      </c>
      <c r="B75" s="10">
        <v>22322346</v>
      </c>
      <c r="C75" s="10" t="s">
        <v>180</v>
      </c>
      <c r="D75" s="10" t="s">
        <v>46</v>
      </c>
      <c r="E75" s="11" t="s">
        <v>181</v>
      </c>
      <c r="F75" s="9" t="s">
        <v>26</v>
      </c>
    </row>
    <row r="76" ht="38.1" customHeight="1" spans="1:6">
      <c r="A76" s="6">
        <v>6</v>
      </c>
      <c r="B76" s="10">
        <v>22122643</v>
      </c>
      <c r="C76" s="10" t="s">
        <v>182</v>
      </c>
      <c r="D76" s="10" t="s">
        <v>177</v>
      </c>
      <c r="E76" s="11" t="s">
        <v>183</v>
      </c>
      <c r="F76" s="9" t="s">
        <v>184</v>
      </c>
    </row>
    <row r="77" ht="38.1" customHeight="1" spans="1:6">
      <c r="A77" s="6">
        <v>7</v>
      </c>
      <c r="B77" s="10">
        <v>22222553</v>
      </c>
      <c r="C77" s="10" t="s">
        <v>185</v>
      </c>
      <c r="D77" s="10" t="s">
        <v>105</v>
      </c>
      <c r="E77" s="11" t="s">
        <v>186</v>
      </c>
      <c r="F77" s="6"/>
    </row>
    <row r="78" ht="38.1" customHeight="1" spans="1:6">
      <c r="A78" s="6">
        <v>8</v>
      </c>
      <c r="B78" s="10">
        <v>22222630</v>
      </c>
      <c r="C78" s="10" t="s">
        <v>187</v>
      </c>
      <c r="D78" s="10" t="s">
        <v>128</v>
      </c>
      <c r="E78" s="11" t="s">
        <v>188</v>
      </c>
      <c r="F78" s="6"/>
    </row>
    <row r="79" ht="38.1" customHeight="1" spans="1:6">
      <c r="A79" s="6">
        <v>9</v>
      </c>
      <c r="B79" s="10">
        <v>22122717</v>
      </c>
      <c r="C79" s="10" t="s">
        <v>189</v>
      </c>
      <c r="D79" s="10" t="s">
        <v>46</v>
      </c>
      <c r="E79" s="11" t="s">
        <v>190</v>
      </c>
      <c r="F79" s="6"/>
    </row>
    <row r="80" ht="38.1" customHeight="1" spans="1:6">
      <c r="A80" s="6">
        <v>10</v>
      </c>
      <c r="B80" s="10">
        <v>22222474</v>
      </c>
      <c r="C80" s="10" t="s">
        <v>191</v>
      </c>
      <c r="D80" s="10" t="s">
        <v>142</v>
      </c>
      <c r="E80" s="11" t="s">
        <v>192</v>
      </c>
      <c r="F80" s="6"/>
    </row>
    <row r="81" ht="38.1" customHeight="1" spans="1:6">
      <c r="A81" s="6">
        <v>11</v>
      </c>
      <c r="B81" s="10">
        <v>22122550</v>
      </c>
      <c r="C81" s="10" t="s">
        <v>193</v>
      </c>
      <c r="D81" s="10" t="s">
        <v>60</v>
      </c>
      <c r="E81" s="11" t="s">
        <v>194</v>
      </c>
      <c r="F81" s="6"/>
    </row>
    <row r="82" ht="38.1" customHeight="1" spans="1:6">
      <c r="A82" s="6">
        <v>12</v>
      </c>
      <c r="B82" s="10">
        <v>22122406</v>
      </c>
      <c r="C82" s="10" t="s">
        <v>195</v>
      </c>
      <c r="D82" s="10" t="s">
        <v>196</v>
      </c>
      <c r="E82" s="11" t="s">
        <v>197</v>
      </c>
      <c r="F82" s="6"/>
    </row>
    <row r="83" ht="38.1" customHeight="1" spans="1:6">
      <c r="A83" s="6">
        <v>13</v>
      </c>
      <c r="B83" s="10">
        <v>22122526</v>
      </c>
      <c r="C83" s="10" t="s">
        <v>198</v>
      </c>
      <c r="D83" s="10" t="s">
        <v>105</v>
      </c>
      <c r="E83" s="11" t="s">
        <v>199</v>
      </c>
      <c r="F83" s="6"/>
    </row>
    <row r="84" ht="38.1" customHeight="1" spans="1:6">
      <c r="A84" s="6">
        <v>14</v>
      </c>
      <c r="B84" s="10">
        <v>22122824</v>
      </c>
      <c r="C84" s="10" t="s">
        <v>200</v>
      </c>
      <c r="D84" s="10" t="s">
        <v>201</v>
      </c>
      <c r="E84" s="11" t="s">
        <v>202</v>
      </c>
      <c r="F84" s="6"/>
    </row>
    <row r="85" ht="38.1" customHeight="1" spans="1:6">
      <c r="A85" s="6">
        <v>15</v>
      </c>
      <c r="B85" s="10">
        <v>22122755</v>
      </c>
      <c r="C85" s="10" t="s">
        <v>203</v>
      </c>
      <c r="D85" s="10" t="s">
        <v>204</v>
      </c>
      <c r="E85" s="11" t="s">
        <v>205</v>
      </c>
      <c r="F85" s="6"/>
    </row>
    <row r="86" ht="38.1" customHeight="1" spans="1:6">
      <c r="A86" s="6">
        <v>16</v>
      </c>
      <c r="B86" s="10">
        <v>22122567</v>
      </c>
      <c r="C86" s="10" t="s">
        <v>206</v>
      </c>
      <c r="D86" s="10" t="s">
        <v>207</v>
      </c>
      <c r="E86" s="11" t="s">
        <v>208</v>
      </c>
      <c r="F86" s="6"/>
    </row>
    <row r="87" ht="38.1" customHeight="1" spans="1:6">
      <c r="A87" s="6">
        <v>17</v>
      </c>
      <c r="B87" s="10">
        <v>22222580</v>
      </c>
      <c r="C87" s="10" t="s">
        <v>209</v>
      </c>
      <c r="D87" s="10" t="s">
        <v>204</v>
      </c>
      <c r="E87" s="11" t="s">
        <v>210</v>
      </c>
      <c r="F87" s="6"/>
    </row>
    <row r="88" ht="38.1" customHeight="1" spans="1:6">
      <c r="A88" s="6">
        <v>18</v>
      </c>
      <c r="B88" s="10">
        <v>22122650</v>
      </c>
      <c r="C88" s="10" t="s">
        <v>211</v>
      </c>
      <c r="D88" s="10" t="s">
        <v>212</v>
      </c>
      <c r="E88" s="11" t="s">
        <v>213</v>
      </c>
      <c r="F88" s="6"/>
    </row>
    <row r="89" spans="2:5">
      <c r="B89" s="12"/>
      <c r="C89" s="12"/>
      <c r="D89" s="12"/>
      <c r="E89" s="12"/>
    </row>
    <row r="90" spans="2:5">
      <c r="B90" s="12"/>
      <c r="C90" s="12"/>
      <c r="D90" s="12"/>
      <c r="E90" s="12"/>
    </row>
    <row r="91" ht="25.2" spans="2:5">
      <c r="B91" s="12"/>
      <c r="C91" s="12"/>
      <c r="D91" s="12"/>
      <c r="E91" s="13" t="s">
        <v>214</v>
      </c>
    </row>
    <row r="92" ht="38.1" customHeight="1" spans="1:6">
      <c r="A92" s="3" t="s">
        <v>1</v>
      </c>
      <c r="B92" s="4" t="s">
        <v>2</v>
      </c>
      <c r="C92" s="4" t="s">
        <v>3</v>
      </c>
      <c r="D92" s="4" t="s">
        <v>4</v>
      </c>
      <c r="E92" s="5" t="s">
        <v>5</v>
      </c>
      <c r="F92" s="4" t="s">
        <v>6</v>
      </c>
    </row>
    <row r="93" ht="38.1" customHeight="1" spans="1:6">
      <c r="A93" s="6">
        <v>1</v>
      </c>
      <c r="B93" s="10">
        <v>22122429</v>
      </c>
      <c r="C93" s="10" t="s">
        <v>215</v>
      </c>
      <c r="D93" s="10" t="s">
        <v>216</v>
      </c>
      <c r="E93" s="11" t="s">
        <v>217</v>
      </c>
      <c r="F93" s="6" t="s">
        <v>218</v>
      </c>
    </row>
    <row r="94" ht="38.1" customHeight="1" spans="1:6">
      <c r="A94" s="6">
        <v>2</v>
      </c>
      <c r="B94" s="10">
        <v>22122573</v>
      </c>
      <c r="C94" s="10" t="s">
        <v>219</v>
      </c>
      <c r="D94" s="10" t="s">
        <v>49</v>
      </c>
      <c r="E94" s="11" t="s">
        <v>220</v>
      </c>
      <c r="F94" s="6" t="s">
        <v>221</v>
      </c>
    </row>
    <row r="95" ht="38.1" customHeight="1" spans="1:6">
      <c r="A95" s="6">
        <v>3</v>
      </c>
      <c r="B95" s="10">
        <v>22122512</v>
      </c>
      <c r="C95" s="10" t="s">
        <v>222</v>
      </c>
      <c r="D95" s="10" t="s">
        <v>223</v>
      </c>
      <c r="E95" s="11" t="s">
        <v>224</v>
      </c>
      <c r="F95" s="6" t="s">
        <v>225</v>
      </c>
    </row>
    <row r="96" ht="38.1" customHeight="1" spans="1:6">
      <c r="A96" s="6">
        <v>4</v>
      </c>
      <c r="B96" s="10">
        <v>22122626</v>
      </c>
      <c r="C96" s="10" t="s">
        <v>226</v>
      </c>
      <c r="D96" s="10" t="s">
        <v>227</v>
      </c>
      <c r="E96" s="11" t="s">
        <v>228</v>
      </c>
      <c r="F96" s="6" t="s">
        <v>229</v>
      </c>
    </row>
    <row r="97" ht="38.1" customHeight="1" spans="1:6">
      <c r="A97" s="6">
        <v>5</v>
      </c>
      <c r="B97" s="10">
        <v>22122792</v>
      </c>
      <c r="C97" s="10" t="s">
        <v>230</v>
      </c>
      <c r="D97" s="10" t="s">
        <v>108</v>
      </c>
      <c r="E97" s="11" t="s">
        <v>231</v>
      </c>
      <c r="F97" s="9" t="s">
        <v>26</v>
      </c>
    </row>
    <row r="98" ht="38.1" customHeight="1" spans="1:6">
      <c r="A98" s="6">
        <v>6</v>
      </c>
      <c r="B98" s="10">
        <v>22222549</v>
      </c>
      <c r="C98" s="10" t="s">
        <v>232</v>
      </c>
      <c r="D98" s="10" t="s">
        <v>60</v>
      </c>
      <c r="E98" s="11" t="s">
        <v>233</v>
      </c>
      <c r="F98" s="9" t="s">
        <v>234</v>
      </c>
    </row>
    <row r="99" ht="38.1" customHeight="1" spans="1:6">
      <c r="A99" s="6">
        <v>7</v>
      </c>
      <c r="B99" s="10">
        <v>22222636</v>
      </c>
      <c r="C99" s="10" t="s">
        <v>235</v>
      </c>
      <c r="D99" s="10" t="s">
        <v>236</v>
      </c>
      <c r="E99" s="11" t="s">
        <v>237</v>
      </c>
      <c r="F99" s="6"/>
    </row>
    <row r="100" ht="38.1" customHeight="1" spans="1:6">
      <c r="A100" s="6">
        <v>8</v>
      </c>
      <c r="B100" s="10">
        <v>22122625</v>
      </c>
      <c r="C100" s="10" t="s">
        <v>238</v>
      </c>
      <c r="D100" s="10" t="s">
        <v>239</v>
      </c>
      <c r="E100" s="11" t="s">
        <v>240</v>
      </c>
      <c r="F100" s="6"/>
    </row>
    <row r="101" ht="38.1" customHeight="1" spans="1:6">
      <c r="A101" s="6">
        <v>9</v>
      </c>
      <c r="B101" s="10">
        <v>22222573</v>
      </c>
      <c r="C101" s="10" t="s">
        <v>241</v>
      </c>
      <c r="D101" s="10" t="s">
        <v>242</v>
      </c>
      <c r="E101" s="11" t="s">
        <v>243</v>
      </c>
      <c r="F101" s="6"/>
    </row>
    <row r="102" ht="38.1" customHeight="1" spans="1:6">
      <c r="A102" s="6">
        <v>10</v>
      </c>
      <c r="B102" s="10">
        <v>22222737</v>
      </c>
      <c r="C102" s="10" t="s">
        <v>244</v>
      </c>
      <c r="D102" s="10" t="s">
        <v>245</v>
      </c>
      <c r="E102" s="11" t="s">
        <v>246</v>
      </c>
      <c r="F102" s="6"/>
    </row>
    <row r="103" ht="38.1" customHeight="1" spans="1:6">
      <c r="A103" s="6">
        <v>11</v>
      </c>
      <c r="B103" s="10">
        <v>22222614</v>
      </c>
      <c r="C103" s="10" t="s">
        <v>247</v>
      </c>
      <c r="D103" s="10" t="s">
        <v>79</v>
      </c>
      <c r="E103" s="11" t="s">
        <v>248</v>
      </c>
      <c r="F103" s="6"/>
    </row>
    <row r="104" ht="38.1" customHeight="1" spans="1:6">
      <c r="A104" s="6">
        <v>12</v>
      </c>
      <c r="B104" s="10">
        <v>22122493</v>
      </c>
      <c r="C104" s="10" t="s">
        <v>249</v>
      </c>
      <c r="D104" s="10" t="s">
        <v>250</v>
      </c>
      <c r="E104" s="11" t="s">
        <v>251</v>
      </c>
      <c r="F104" s="6"/>
    </row>
    <row r="105" ht="38.1" customHeight="1" spans="1:6">
      <c r="A105" s="6">
        <v>13</v>
      </c>
      <c r="B105" s="10">
        <v>22122620</v>
      </c>
      <c r="C105" s="10" t="s">
        <v>252</v>
      </c>
      <c r="D105" s="10" t="s">
        <v>253</v>
      </c>
      <c r="E105" s="11" t="s">
        <v>254</v>
      </c>
      <c r="F105" s="6"/>
    </row>
    <row r="106" ht="38.1" customHeight="1" spans="1:6">
      <c r="A106" s="6">
        <v>14</v>
      </c>
      <c r="B106" s="10">
        <v>22122533</v>
      </c>
      <c r="C106" s="10" t="s">
        <v>255</v>
      </c>
      <c r="D106" s="10" t="s">
        <v>8</v>
      </c>
      <c r="E106" s="11" t="s">
        <v>256</v>
      </c>
      <c r="F106" s="6"/>
    </row>
    <row r="107" ht="38.1" customHeight="1" spans="1:6">
      <c r="A107" s="6">
        <v>15</v>
      </c>
      <c r="B107" s="10">
        <v>22222683</v>
      </c>
      <c r="C107" s="10" t="s">
        <v>257</v>
      </c>
      <c r="D107" s="10" t="s">
        <v>258</v>
      </c>
      <c r="E107" s="11" t="s">
        <v>259</v>
      </c>
      <c r="F107" s="6"/>
    </row>
    <row r="108" ht="38.1" customHeight="1" spans="1:6">
      <c r="A108" s="6">
        <v>16</v>
      </c>
      <c r="B108" s="10">
        <v>22122412</v>
      </c>
      <c r="C108" s="10" t="s">
        <v>260</v>
      </c>
      <c r="D108" s="10" t="s">
        <v>108</v>
      </c>
      <c r="E108" s="11" t="s">
        <v>261</v>
      </c>
      <c r="F108" s="6"/>
    </row>
    <row r="109" ht="38.1" customHeight="1" spans="1:6">
      <c r="A109" s="6">
        <v>17</v>
      </c>
      <c r="B109" s="10">
        <v>22122660</v>
      </c>
      <c r="C109" s="10" t="s">
        <v>262</v>
      </c>
      <c r="D109" s="10" t="s">
        <v>94</v>
      </c>
      <c r="E109" s="11" t="s">
        <v>263</v>
      </c>
      <c r="F109" s="6"/>
    </row>
    <row r="110" ht="38.1" customHeight="1" spans="1:6">
      <c r="A110" s="6">
        <v>18</v>
      </c>
      <c r="B110" s="10">
        <v>22222508</v>
      </c>
      <c r="C110" s="10" t="s">
        <v>264</v>
      </c>
      <c r="D110" s="10" t="s">
        <v>111</v>
      </c>
      <c r="E110" s="11" t="s">
        <v>265</v>
      </c>
      <c r="F110" s="6"/>
    </row>
  </sheetData>
  <sortState ref="B48:F66">
    <sortCondition ref="C48:C66"/>
  </sortState>
  <conditionalFormatting sqref="C2">
    <cfRule type="duplicateValues" dxfId="0" priority="187"/>
    <cfRule type="duplicateValues" dxfId="0" priority="188"/>
  </conditionalFormatting>
  <conditionalFormatting sqref="C3">
    <cfRule type="duplicateValues" dxfId="0" priority="167"/>
    <cfRule type="duplicateValues" dxfId="0" priority="168"/>
  </conditionalFormatting>
  <conditionalFormatting sqref="C4">
    <cfRule type="duplicateValues" dxfId="0" priority="159"/>
    <cfRule type="duplicateValues" dxfId="0" priority="160"/>
  </conditionalFormatting>
  <conditionalFormatting sqref="C5">
    <cfRule type="duplicateValues" dxfId="0" priority="157"/>
    <cfRule type="duplicateValues" dxfId="0" priority="158"/>
  </conditionalFormatting>
  <conditionalFormatting sqref="C6">
    <cfRule type="duplicateValues" dxfId="0" priority="155"/>
    <cfRule type="duplicateValues" dxfId="0" priority="156"/>
  </conditionalFormatting>
  <conditionalFormatting sqref="C7">
    <cfRule type="duplicateValues" dxfId="0" priority="153"/>
    <cfRule type="duplicateValues" dxfId="0" priority="154"/>
  </conditionalFormatting>
  <conditionalFormatting sqref="C8">
    <cfRule type="duplicateValues" dxfId="0" priority="133"/>
    <cfRule type="duplicateValues" dxfId="0" priority="134"/>
  </conditionalFormatting>
  <conditionalFormatting sqref="C9">
    <cfRule type="duplicateValues" dxfId="0" priority="131"/>
    <cfRule type="duplicateValues" dxfId="0" priority="132"/>
  </conditionalFormatting>
  <conditionalFormatting sqref="C10">
    <cfRule type="duplicateValues" dxfId="0" priority="125"/>
    <cfRule type="duplicateValues" dxfId="0" priority="126"/>
  </conditionalFormatting>
  <conditionalFormatting sqref="C11">
    <cfRule type="duplicateValues" dxfId="0" priority="95"/>
    <cfRule type="duplicateValues" dxfId="0" priority="96"/>
  </conditionalFormatting>
  <conditionalFormatting sqref="C12">
    <cfRule type="duplicateValues" dxfId="0" priority="93"/>
    <cfRule type="duplicateValues" dxfId="0" priority="94"/>
  </conditionalFormatting>
  <conditionalFormatting sqref="C13">
    <cfRule type="duplicateValues" dxfId="0" priority="81"/>
    <cfRule type="duplicateValues" dxfId="0" priority="82"/>
  </conditionalFormatting>
  <conditionalFormatting sqref="C14">
    <cfRule type="duplicateValues" dxfId="0" priority="73"/>
    <cfRule type="duplicateValues" dxfId="0" priority="74"/>
  </conditionalFormatting>
  <conditionalFormatting sqref="C15">
    <cfRule type="duplicateValues" dxfId="0" priority="71"/>
    <cfRule type="duplicateValues" dxfId="0" priority="72"/>
  </conditionalFormatting>
  <conditionalFormatting sqref="C16">
    <cfRule type="duplicateValues" dxfId="0" priority="57"/>
    <cfRule type="duplicateValues" dxfId="0" priority="58"/>
  </conditionalFormatting>
  <conditionalFormatting sqref="C17">
    <cfRule type="duplicateValues" dxfId="0" priority="55"/>
    <cfRule type="duplicateValues" dxfId="0" priority="56"/>
  </conditionalFormatting>
  <conditionalFormatting sqref="C18">
    <cfRule type="duplicateValues" dxfId="0" priority="49"/>
    <cfRule type="duplicateValues" dxfId="0" priority="50"/>
  </conditionalFormatting>
  <conditionalFormatting sqref="C19">
    <cfRule type="duplicateValues" dxfId="0" priority="33"/>
    <cfRule type="duplicateValues" dxfId="0" priority="34"/>
  </conditionalFormatting>
  <conditionalFormatting sqref="C20">
    <cfRule type="duplicateValues" dxfId="0" priority="19"/>
    <cfRule type="duplicateValues" dxfId="0" priority="20"/>
  </conditionalFormatting>
  <conditionalFormatting sqref="C25">
    <cfRule type="duplicateValues" dxfId="0" priority="185"/>
    <cfRule type="duplicateValues" dxfId="0" priority="186"/>
  </conditionalFormatting>
  <conditionalFormatting sqref="C26">
    <cfRule type="duplicateValues" dxfId="0" priority="171"/>
    <cfRule type="duplicateValues" dxfId="0" priority="172"/>
  </conditionalFormatting>
  <conditionalFormatting sqref="C27">
    <cfRule type="duplicateValues" dxfId="0" priority="169"/>
    <cfRule type="duplicateValues" dxfId="0" priority="170"/>
  </conditionalFormatting>
  <conditionalFormatting sqref="C28">
    <cfRule type="duplicateValues" dxfId="0" priority="149"/>
    <cfRule type="duplicateValues" dxfId="0" priority="150"/>
  </conditionalFormatting>
  <conditionalFormatting sqref="C29">
    <cfRule type="duplicateValues" dxfId="0" priority="145"/>
    <cfRule type="duplicateValues" dxfId="0" priority="146"/>
  </conditionalFormatting>
  <conditionalFormatting sqref="C30">
    <cfRule type="duplicateValues" dxfId="0" priority="143"/>
    <cfRule type="duplicateValues" dxfId="0" priority="144"/>
  </conditionalFormatting>
  <conditionalFormatting sqref="C31">
    <cfRule type="duplicateValues" dxfId="0" priority="135"/>
    <cfRule type="duplicateValues" dxfId="0" priority="136"/>
  </conditionalFormatting>
  <conditionalFormatting sqref="C32">
    <cfRule type="duplicateValues" dxfId="0" priority="123"/>
    <cfRule type="duplicateValues" dxfId="0" priority="124"/>
  </conditionalFormatting>
  <conditionalFormatting sqref="C33">
    <cfRule type="duplicateValues" dxfId="0" priority="121"/>
    <cfRule type="duplicateValues" dxfId="0" priority="122"/>
  </conditionalFormatting>
  <conditionalFormatting sqref="C34">
    <cfRule type="duplicateValues" dxfId="0" priority="119"/>
    <cfRule type="duplicateValues" dxfId="0" priority="120"/>
  </conditionalFormatting>
  <conditionalFormatting sqref="C35">
    <cfRule type="duplicateValues" dxfId="0" priority="117"/>
    <cfRule type="duplicateValues" dxfId="0" priority="118"/>
  </conditionalFormatting>
  <conditionalFormatting sqref="C36">
    <cfRule type="duplicateValues" dxfId="0" priority="109"/>
    <cfRule type="duplicateValues" dxfId="0" priority="110"/>
  </conditionalFormatting>
  <conditionalFormatting sqref="C37">
    <cfRule type="duplicateValues" dxfId="0" priority="105"/>
    <cfRule type="duplicateValues" dxfId="0" priority="106"/>
  </conditionalFormatting>
  <conditionalFormatting sqref="C38">
    <cfRule type="duplicateValues" dxfId="0" priority="67"/>
    <cfRule type="duplicateValues" dxfId="0" priority="68"/>
  </conditionalFormatting>
  <conditionalFormatting sqref="C39">
    <cfRule type="duplicateValues" dxfId="0" priority="53"/>
    <cfRule type="duplicateValues" dxfId="0" priority="54"/>
  </conditionalFormatting>
  <conditionalFormatting sqref="C40">
    <cfRule type="duplicateValues" dxfId="0" priority="51"/>
    <cfRule type="duplicateValues" dxfId="0" priority="52"/>
  </conditionalFormatting>
  <conditionalFormatting sqref="C41">
    <cfRule type="duplicateValues" dxfId="0" priority="23"/>
    <cfRule type="duplicateValues" dxfId="0" priority="24"/>
  </conditionalFormatting>
  <conditionalFormatting sqref="C42">
    <cfRule type="duplicateValues" dxfId="0" priority="15"/>
    <cfRule type="duplicateValues" dxfId="0" priority="16"/>
  </conditionalFormatting>
  <conditionalFormatting sqref="C43">
    <cfRule type="duplicateValues" dxfId="0" priority="13"/>
    <cfRule type="duplicateValues" dxfId="0" priority="14"/>
  </conditionalFormatting>
  <conditionalFormatting sqref="C47">
    <cfRule type="duplicateValues" dxfId="0" priority="183"/>
    <cfRule type="duplicateValues" dxfId="0" priority="184"/>
  </conditionalFormatting>
  <conditionalFormatting sqref="C48">
    <cfRule type="duplicateValues" dxfId="0" priority="177"/>
    <cfRule type="duplicateValues" dxfId="0" priority="178"/>
  </conditionalFormatting>
  <conditionalFormatting sqref="C49">
    <cfRule type="duplicateValues" dxfId="0" priority="175"/>
    <cfRule type="duplicateValues" dxfId="0" priority="176"/>
  </conditionalFormatting>
  <conditionalFormatting sqref="C50">
    <cfRule type="duplicateValues" dxfId="0" priority="173"/>
    <cfRule type="duplicateValues" dxfId="0" priority="174"/>
  </conditionalFormatting>
  <conditionalFormatting sqref="C51">
    <cfRule type="duplicateValues" dxfId="0" priority="147"/>
    <cfRule type="duplicateValues" dxfId="0" priority="148"/>
  </conditionalFormatting>
  <conditionalFormatting sqref="C52">
    <cfRule type="duplicateValues" dxfId="0" priority="107"/>
    <cfRule type="duplicateValues" dxfId="0" priority="108"/>
  </conditionalFormatting>
  <conditionalFormatting sqref="C53">
    <cfRule type="duplicateValues" dxfId="0" priority="103"/>
    <cfRule type="duplicateValues" dxfId="0" priority="104"/>
  </conditionalFormatting>
  <conditionalFormatting sqref="C54">
    <cfRule type="duplicateValues" dxfId="0" priority="101"/>
    <cfRule type="duplicateValues" dxfId="0" priority="102"/>
  </conditionalFormatting>
  <conditionalFormatting sqref="C55">
    <cfRule type="duplicateValues" dxfId="0" priority="97"/>
    <cfRule type="duplicateValues" dxfId="0" priority="98"/>
  </conditionalFormatting>
  <conditionalFormatting sqref="C56">
    <cfRule type="duplicateValues" dxfId="0" priority="91"/>
    <cfRule type="duplicateValues" dxfId="0" priority="92"/>
  </conditionalFormatting>
  <conditionalFormatting sqref="C57">
    <cfRule type="duplicateValues" dxfId="0" priority="47"/>
    <cfRule type="duplicateValues" dxfId="0" priority="48"/>
  </conditionalFormatting>
  <conditionalFormatting sqref="C58">
    <cfRule type="duplicateValues" dxfId="0" priority="45"/>
    <cfRule type="duplicateValues" dxfId="0" priority="46"/>
  </conditionalFormatting>
  <conditionalFormatting sqref="C59">
    <cfRule type="duplicateValues" dxfId="0" priority="43"/>
    <cfRule type="duplicateValues" dxfId="0" priority="44"/>
  </conditionalFormatting>
  <conditionalFormatting sqref="C60">
    <cfRule type="duplicateValues" dxfId="0" priority="35"/>
    <cfRule type="duplicateValues" dxfId="0" priority="36"/>
  </conditionalFormatting>
  <conditionalFormatting sqref="C61">
    <cfRule type="duplicateValues" dxfId="0" priority="31"/>
    <cfRule type="duplicateValues" dxfId="0" priority="32"/>
  </conditionalFormatting>
  <conditionalFormatting sqref="C62">
    <cfRule type="duplicateValues" dxfId="0" priority="29"/>
    <cfRule type="duplicateValues" dxfId="0" priority="30"/>
  </conditionalFormatting>
  <conditionalFormatting sqref="C63">
    <cfRule type="duplicateValues" dxfId="0" priority="17"/>
    <cfRule type="duplicateValues" dxfId="0" priority="18"/>
  </conditionalFormatting>
  <conditionalFormatting sqref="C64">
    <cfRule type="duplicateValues" dxfId="0" priority="9"/>
    <cfRule type="duplicateValues" dxfId="0" priority="10"/>
  </conditionalFormatting>
  <conditionalFormatting sqref="C65">
    <cfRule type="duplicateValues" dxfId="0" priority="3"/>
    <cfRule type="duplicateValues" dxfId="0" priority="4"/>
  </conditionalFormatting>
  <conditionalFormatting sqref="C66">
    <cfRule type="duplicateValues" dxfId="0" priority="1"/>
    <cfRule type="duplicateValues" dxfId="0" priority="2"/>
  </conditionalFormatting>
  <conditionalFormatting sqref="C70">
    <cfRule type="duplicateValues" dxfId="0" priority="181"/>
    <cfRule type="duplicateValues" dxfId="0" priority="182"/>
  </conditionalFormatting>
  <conditionalFormatting sqref="C71">
    <cfRule type="duplicateValues" dxfId="0" priority="165"/>
    <cfRule type="duplicateValues" dxfId="0" priority="166"/>
  </conditionalFormatting>
  <conditionalFormatting sqref="C72">
    <cfRule type="duplicateValues" dxfId="0" priority="163"/>
    <cfRule type="duplicateValues" dxfId="0" priority="164"/>
  </conditionalFormatting>
  <conditionalFormatting sqref="C73">
    <cfRule type="duplicateValues" dxfId="0" priority="161"/>
    <cfRule type="duplicateValues" dxfId="0" priority="162"/>
  </conditionalFormatting>
  <conditionalFormatting sqref="C74">
    <cfRule type="duplicateValues" dxfId="0" priority="141"/>
    <cfRule type="duplicateValues" dxfId="0" priority="142"/>
  </conditionalFormatting>
  <conditionalFormatting sqref="C75">
    <cfRule type="duplicateValues" dxfId="0" priority="139"/>
    <cfRule type="duplicateValues" dxfId="0" priority="140"/>
  </conditionalFormatting>
  <conditionalFormatting sqref="C76">
    <cfRule type="duplicateValues" dxfId="0" priority="129"/>
    <cfRule type="duplicateValues" dxfId="0" priority="130"/>
  </conditionalFormatting>
  <conditionalFormatting sqref="C77">
    <cfRule type="duplicateValues" dxfId="0" priority="127"/>
    <cfRule type="duplicateValues" dxfId="0" priority="128"/>
  </conditionalFormatting>
  <conditionalFormatting sqref="C78">
    <cfRule type="duplicateValues" dxfId="0" priority="115"/>
    <cfRule type="duplicateValues" dxfId="0" priority="116"/>
  </conditionalFormatting>
  <conditionalFormatting sqref="C80">
    <cfRule type="duplicateValues" dxfId="0" priority="69"/>
    <cfRule type="duplicateValues" dxfId="0" priority="70"/>
  </conditionalFormatting>
  <conditionalFormatting sqref="C81">
    <cfRule type="duplicateValues" dxfId="0" priority="65"/>
    <cfRule type="duplicateValues" dxfId="0" priority="66"/>
  </conditionalFormatting>
  <conditionalFormatting sqref="C82">
    <cfRule type="duplicateValues" dxfId="0" priority="63"/>
    <cfRule type="duplicateValues" dxfId="0" priority="64"/>
  </conditionalFormatting>
  <conditionalFormatting sqref="C83">
    <cfRule type="duplicateValues" dxfId="0" priority="41"/>
    <cfRule type="duplicateValues" dxfId="0" priority="42"/>
  </conditionalFormatting>
  <conditionalFormatting sqref="C84">
    <cfRule type="duplicateValues" dxfId="0" priority="39"/>
    <cfRule type="duplicateValues" dxfId="0" priority="40"/>
  </conditionalFormatting>
  <conditionalFormatting sqref="C85">
    <cfRule type="duplicateValues" dxfId="0" priority="27"/>
    <cfRule type="duplicateValues" dxfId="0" priority="28"/>
  </conditionalFormatting>
  <conditionalFormatting sqref="C86">
    <cfRule type="duplicateValues" dxfId="0" priority="25"/>
    <cfRule type="duplicateValues" dxfId="0" priority="26"/>
  </conditionalFormatting>
  <conditionalFormatting sqref="C87">
    <cfRule type="duplicateValues" dxfId="0" priority="21"/>
    <cfRule type="duplicateValues" dxfId="0" priority="22"/>
  </conditionalFormatting>
  <conditionalFormatting sqref="C88">
    <cfRule type="duplicateValues" dxfId="0" priority="11"/>
    <cfRule type="duplicateValues" dxfId="0" priority="12"/>
  </conditionalFormatting>
  <conditionalFormatting sqref="C92">
    <cfRule type="duplicateValues" dxfId="0" priority="179"/>
    <cfRule type="duplicateValues" dxfId="0" priority="180"/>
  </conditionalFormatting>
  <conditionalFormatting sqref="C93">
    <cfRule type="duplicateValues" dxfId="0" priority="151"/>
    <cfRule type="duplicateValues" dxfId="0" priority="152"/>
  </conditionalFormatting>
  <conditionalFormatting sqref="C95">
    <cfRule type="duplicateValues" dxfId="0" priority="137"/>
    <cfRule type="duplicateValues" dxfId="0" priority="138"/>
  </conditionalFormatting>
  <conditionalFormatting sqref="C96">
    <cfRule type="duplicateValues" dxfId="0" priority="113"/>
    <cfRule type="duplicateValues" dxfId="0" priority="114"/>
  </conditionalFormatting>
  <conditionalFormatting sqref="C97">
    <cfRule type="duplicateValues" dxfId="0" priority="111"/>
    <cfRule type="duplicateValues" dxfId="0" priority="112"/>
  </conditionalFormatting>
  <conditionalFormatting sqref="C98">
    <cfRule type="duplicateValues" dxfId="0" priority="99"/>
    <cfRule type="duplicateValues" dxfId="0" priority="100"/>
  </conditionalFormatting>
  <conditionalFormatting sqref="C99">
    <cfRule type="duplicateValues" dxfId="0" priority="89"/>
    <cfRule type="duplicateValues" dxfId="0" priority="90"/>
  </conditionalFormatting>
  <conditionalFormatting sqref="C100">
    <cfRule type="duplicateValues" dxfId="0" priority="87"/>
    <cfRule type="duplicateValues" dxfId="0" priority="88"/>
  </conditionalFormatting>
  <conditionalFormatting sqref="C101">
    <cfRule type="duplicateValues" dxfId="0" priority="85"/>
    <cfRule type="duplicateValues" dxfId="0" priority="86"/>
  </conditionalFormatting>
  <conditionalFormatting sqref="C102">
    <cfRule type="duplicateValues" dxfId="0" priority="83"/>
    <cfRule type="duplicateValues" dxfId="0" priority="84"/>
  </conditionalFormatting>
  <conditionalFormatting sqref="C103">
    <cfRule type="duplicateValues" dxfId="0" priority="79"/>
    <cfRule type="duplicateValues" dxfId="0" priority="80"/>
  </conditionalFormatting>
  <conditionalFormatting sqref="C104">
    <cfRule type="duplicateValues" dxfId="0" priority="77"/>
    <cfRule type="duplicateValues" dxfId="0" priority="78"/>
  </conditionalFormatting>
  <conditionalFormatting sqref="C105">
    <cfRule type="duplicateValues" dxfId="0" priority="75"/>
    <cfRule type="duplicateValues" dxfId="0" priority="76"/>
  </conditionalFormatting>
  <conditionalFormatting sqref="C106">
    <cfRule type="duplicateValues" dxfId="0" priority="61"/>
    <cfRule type="duplicateValues" dxfId="0" priority="62"/>
  </conditionalFormatting>
  <conditionalFormatting sqref="C107">
    <cfRule type="duplicateValues" dxfId="0" priority="59"/>
    <cfRule type="duplicateValues" dxfId="0" priority="60"/>
  </conditionalFormatting>
  <conditionalFormatting sqref="C108">
    <cfRule type="duplicateValues" dxfId="0" priority="37"/>
    <cfRule type="duplicateValues" dxfId="0" priority="38"/>
  </conditionalFormatting>
  <conditionalFormatting sqref="C109">
    <cfRule type="duplicateValues" dxfId="0" priority="7"/>
    <cfRule type="duplicateValues" dxfId="0" priority="8"/>
  </conditionalFormatting>
  <conditionalFormatting sqref="C110">
    <cfRule type="duplicateValues" dxfId="0" priority="5"/>
    <cfRule type="duplicateValues" dxfId="0" priority="6"/>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丁沙沙</cp:lastModifiedBy>
  <dcterms:created xsi:type="dcterms:W3CDTF">2015-06-05T18:19:00Z</dcterms:created>
  <dcterms:modified xsi:type="dcterms:W3CDTF">2025-09-03T07:55:46Z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0B32ED263BD74AA6B1C0F1A1D10DBF32_12</vt:lpwstr>
  </property>
  <property fmtid="{D5CDD505-2E9C-101B-9397-08002B2CF9AE}" pid="3" name="KSOProductBuildVer">
    <vt:lpwstr>2052-12.1.0.19770</vt:lpwstr>
  </property>
</Properties>
</file>