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<sst xmlns="http://schemas.openxmlformats.org/spreadsheetml/2006/main" count="466" uniqueCount="352">
  <si>
    <t>第一组</t>
  </si>
  <si>
    <t>序号</t>
  </si>
  <si>
    <t>学号</t>
  </si>
  <si>
    <t>姓名</t>
  </si>
  <si>
    <t>导师</t>
  </si>
  <si>
    <t>论文题目</t>
  </si>
  <si>
    <t>答辩委员会</t>
  </si>
  <si>
    <t>陈冰欣</t>
  </si>
  <si>
    <t>金少胜</t>
  </si>
  <si>
    <t>单用途商业预付卡政府监管满意度影响因素及优化策略研究</t>
  </si>
  <si>
    <t>王诗宗（主席）</t>
  </si>
  <si>
    <t>董文洁</t>
  </si>
  <si>
    <t>耿曙</t>
  </si>
  <si>
    <t>县域土流并治模式的必然性生成：基于X县流官变迁的十年实证（2013-2023）</t>
  </si>
  <si>
    <t>吴一俏</t>
  </si>
  <si>
    <t>方露</t>
  </si>
  <si>
    <t>范柏乃</t>
  </si>
  <si>
    <t>数字化背景下营商环境供需匹配评价及应对策略研究：以临平区为例</t>
  </si>
  <si>
    <t>章燕华</t>
  </si>
  <si>
    <t>冯跃</t>
  </si>
  <si>
    <t>杨一心</t>
  </si>
  <si>
    <t>基于 AHP 层次分析法的长兴县人大代表履职效能实证研究</t>
  </si>
  <si>
    <t>秘书：邓宇琦</t>
  </si>
  <si>
    <t>傅湄婷</t>
  </si>
  <si>
    <t>郑备军</t>
  </si>
  <si>
    <t>税收优惠政策对上市公司技术创新 的影响研究：来自浙江省上市公司的数据</t>
  </si>
  <si>
    <t>答辩时间：2025年3月1日上午8:30开始</t>
  </si>
  <si>
    <t>胡之豪</t>
  </si>
  <si>
    <t>邹永华</t>
  </si>
  <si>
    <t>基于史密斯模型的高层次人才政策执行问题研究：以宁波市为例</t>
  </si>
  <si>
    <t>答辩地点：公共管理学院201</t>
  </si>
  <si>
    <t>楼晓娜</t>
  </si>
  <si>
    <t>组织文化对组织绩效的影响研究——以B市A区机关事务部门为例</t>
  </si>
  <si>
    <t>马思伊</t>
  </si>
  <si>
    <t>徐力</t>
  </si>
  <si>
    <t>税务系统非领导职务干部“数字人事”绩效考核研究——以新昌县税务局为例</t>
  </si>
  <si>
    <t>倪渊</t>
  </si>
  <si>
    <t>税收优惠对企业社会责任的影响研究</t>
  </si>
  <si>
    <t>齐斯陶</t>
  </si>
  <si>
    <t>李金珊</t>
  </si>
  <si>
    <t>增值税税收分成对区域经济发展的影响研究</t>
  </si>
  <si>
    <t>寿越恩</t>
  </si>
  <si>
    <t>傅荣校</t>
  </si>
  <si>
    <t>治理现代化背景下的网络舆情研判预警优化路径研究——以浙江省D市为例</t>
  </si>
  <si>
    <t>宋怡</t>
  </si>
  <si>
    <t>郎友兴</t>
  </si>
  <si>
    <t>基于纳税人满意度的税收营商环境评价与优化研究——以浙江省S市为例</t>
  </si>
  <si>
    <t>汤易</t>
  </si>
  <si>
    <t>纳税信用评级披露政策对企业税收遵从的影响研究</t>
  </si>
  <si>
    <t>童韵</t>
  </si>
  <si>
    <t>黄萃</t>
  </si>
  <si>
    <t>大数据背景下纪检监察公权力监督中存在的问题和优化路径研究——以X市为例</t>
  </si>
  <si>
    <t>王向南</t>
  </si>
  <si>
    <t>税收优惠政策对中小企业技术创新的影响研究 ——以L市为例</t>
  </si>
  <si>
    <t>徐书凝</t>
  </si>
  <si>
    <t>一体化政务服务平台公众满意度提升研究——以Z省政务服务平台为例</t>
  </si>
  <si>
    <t>杨世波</t>
  </si>
  <si>
    <t>张蔚文</t>
  </si>
  <si>
    <t>增值税留抵退税对企业价值创造效应的影响研究</t>
  </si>
  <si>
    <t>郑律</t>
  </si>
  <si>
    <t>数字藏品税收征管问题研究</t>
  </si>
  <si>
    <t>第二组</t>
  </si>
  <si>
    <t>白月朦</t>
  </si>
  <si>
    <t>吴宇哲</t>
  </si>
  <si>
    <t>产业园区外来务工人员的住房问题与保障路径研究</t>
  </si>
  <si>
    <t>田传浩（主席）</t>
  </si>
  <si>
    <t>陈蕴娴</t>
  </si>
  <si>
    <t>高翔</t>
  </si>
  <si>
    <t>镇街视角下“大综合一体化”行政执法监管改革落地现状与优化路径研究</t>
  </si>
  <si>
    <t>杨鸿</t>
  </si>
  <si>
    <t>冯亮</t>
  </si>
  <si>
    <t>徐林</t>
  </si>
  <si>
    <t>小区公共收益监管机制研究——以S地区为例</t>
  </si>
  <si>
    <t>张永平</t>
  </si>
  <si>
    <t>何镕</t>
  </si>
  <si>
    <t>沈永东</t>
  </si>
  <si>
    <t>基层警务嵌入社区治理的路径机制研究——以杭州市X区为例</t>
  </si>
  <si>
    <t>秘书：罗祎琛</t>
  </si>
  <si>
    <t>何雨濛</t>
  </si>
  <si>
    <t>董雪兵</t>
  </si>
  <si>
    <t>行政飞地的协同治理研究--以上海市白茅岭农场为例</t>
  </si>
  <si>
    <t>江璐楠</t>
  </si>
  <si>
    <t>郑盛</t>
  </si>
  <si>
    <t>“双碳”背景下抽水蓄能电站社会效益评价与提升策略研究——以浙江省为例</t>
  </si>
  <si>
    <t>答辩地点：公共管理学院301</t>
  </si>
  <si>
    <t>姜政</t>
  </si>
  <si>
    <t>条块关系分析视角下“大综合一体化”行政执法改革成效评估——以衢州市常山县为例</t>
  </si>
  <si>
    <t>陆丽云</t>
  </si>
  <si>
    <t>西藏D区公共文化服务能力提升策略研究</t>
  </si>
  <si>
    <t>史剑锋</t>
  </si>
  <si>
    <t>公租房的住户满意度测度与协同治理研究</t>
  </si>
  <si>
    <t>汪蓓</t>
  </si>
  <si>
    <t>汪晖</t>
  </si>
  <si>
    <t>杭州市保障性住房政策执行效果及提升对策研究</t>
  </si>
  <si>
    <t>王靓丽</t>
  </si>
  <si>
    <t>胡税根</t>
  </si>
  <si>
    <t>“两队一室”背景下派出所案件办理队民警绩效考评体系优化研究——以H市L区为例</t>
  </si>
  <si>
    <t>吴莉莉</t>
  </si>
  <si>
    <t>欠发达县政府招商引资协同机制优化研究——以浙江省Y县为研究对象</t>
  </si>
  <si>
    <t>谢鸣洲</t>
  </si>
  <si>
    <t>叶艳妹</t>
  </si>
  <si>
    <t>责任彩票视角下浙江省体育彩票专管员的胜任力评价体系构建及应用</t>
  </si>
  <si>
    <t>徐嫣</t>
  </si>
  <si>
    <t>拆迁安置房建设中代建模式面临的关键问题与改善策略研究——以杭州市为例</t>
  </si>
  <si>
    <t>张洺语</t>
  </si>
  <si>
    <t>曹正汉</t>
  </si>
  <si>
    <t>区、镇两级人大代表发挥作用的差异及其原因——杭州市J镇个案研究</t>
  </si>
  <si>
    <t>郑哲轩</t>
  </si>
  <si>
    <t>基层干部在纵向政府间治理中的政策修复功能及其实现机制：以杭州市西湖风景名胜区“景中村”整治为研究对象</t>
  </si>
  <si>
    <t>朱梦飞</t>
  </si>
  <si>
    <t>李建琴</t>
  </si>
  <si>
    <t>协同治理视角下国有企业高管腐败监管研究 ——以L国企为例</t>
  </si>
  <si>
    <t>刘子文</t>
  </si>
  <si>
    <r>
      <rPr>
        <sz val="11"/>
        <color theme="1"/>
        <rFont val="宋体"/>
        <charset val="134"/>
      </rPr>
      <t>超大城市老旧小区重建更新何以达成</t>
    </r>
    <r>
      <rPr>
        <sz val="11"/>
        <color theme="1"/>
        <rFont val="Times New Roman"/>
        <charset val="134"/>
      </rPr>
      <t>——</t>
    </r>
    <r>
      <rPr>
        <sz val="11"/>
        <color theme="1"/>
        <rFont val="宋体"/>
        <charset val="134"/>
      </rPr>
      <t>政府引导对居民集体行动的影响</t>
    </r>
  </si>
  <si>
    <t>第三组</t>
  </si>
  <si>
    <t>旦真旺堆</t>
  </si>
  <si>
    <t>郭红东</t>
  </si>
  <si>
    <t>高海拔地区高标准农田建设政策实施与优化研究-以西藏达孜区为例</t>
  </si>
  <si>
    <t>谭永忠（主席）</t>
  </si>
  <si>
    <t>傅露薇</t>
  </si>
  <si>
    <t>阮建青</t>
  </si>
  <si>
    <t>地方政府产业政策对航空产业发展影响研究—以舟山航空产业园为例</t>
  </si>
  <si>
    <t>沈金华</t>
  </si>
  <si>
    <t>谷寒露</t>
  </si>
  <si>
    <t>老旧小区物业管理困境及改善策略研究 ——以杭州市翠苑街道片区化大物业模式为例</t>
  </si>
  <si>
    <t>董照樱子</t>
  </si>
  <si>
    <t>胡舒静</t>
  </si>
  <si>
    <t>宏观审慎资本监管政策对银行稳定性的影响——基于我国上市银行的实证分析</t>
  </si>
  <si>
    <t>秘书：熊雯颖</t>
  </si>
  <si>
    <t>柳奕开</t>
  </si>
  <si>
    <t>李学文</t>
  </si>
  <si>
    <t>“营改增”对地方政府土地出让行为的影响研究</t>
  </si>
  <si>
    <t>孟月影</t>
  </si>
  <si>
    <t>林成华</t>
  </si>
  <si>
    <t>浙江省部属单位转业军官培训满意度及优化策略研究</t>
  </si>
  <si>
    <t>答辩地点：公共管理学院516</t>
  </si>
  <si>
    <t>潘依淑</t>
  </si>
  <si>
    <t>陈国权</t>
  </si>
  <si>
    <t>基层纪检监察与人大协同监督的路径探析</t>
  </si>
  <si>
    <t>屠灵均</t>
  </si>
  <si>
    <t>杭州市地面公共交通系统财政补贴问题与对策研究</t>
  </si>
  <si>
    <t>王红亮</t>
  </si>
  <si>
    <t>基于双因素理论的短刑犯管理优化研究—以浙江省 N 监狱为例</t>
  </si>
  <si>
    <t>王军军</t>
  </si>
  <si>
    <t>府际协同如何影响开发区项目进展成效 -基于浙江省级开发区Y市工业园区的多案例比较</t>
  </si>
  <si>
    <t>王圣杰</t>
  </si>
  <si>
    <t>王诗宗</t>
  </si>
  <si>
    <t>区政府常务会议中的决策机制研究 ——以F区为研究对象</t>
  </si>
  <si>
    <t>王伟</t>
  </si>
  <si>
    <t>曹宇</t>
  </si>
  <si>
    <t>区域间耕地生态补偿机制研究-以浙江省为例</t>
  </si>
  <si>
    <t>吴亦铮</t>
  </si>
  <si>
    <t>邵立</t>
  </si>
  <si>
    <t>政治素质考察现状及优化路径研究——以L市为例</t>
  </si>
  <si>
    <t>夏俞哲</t>
  </si>
  <si>
    <t>杨超</t>
  </si>
  <si>
    <t>基于政策量化分析的地方政府债务问题现状及对策研究──以贵州省为例</t>
  </si>
  <si>
    <t>俞佼</t>
  </si>
  <si>
    <t>陈丽君</t>
  </si>
  <si>
    <t>基层干部容错纠错机制运行中容错裁定的问题研究——以J县为例</t>
  </si>
  <si>
    <t>袁哲琨</t>
  </si>
  <si>
    <t>Z省公务员线上主题培训效果提升研究——以新质生产力主题培训为例</t>
  </si>
  <si>
    <t>张金亮</t>
  </si>
  <si>
    <t>谭荣</t>
  </si>
  <si>
    <t>杭州市萧山区耕地保护中的地方政府行为分析</t>
  </si>
  <si>
    <t>张媛媛</t>
  </si>
  <si>
    <t>移动微法院的公众使用意愿影响因素研究——以杭州市为例</t>
  </si>
  <si>
    <t>第四组</t>
  </si>
  <si>
    <t>陈鹏</t>
  </si>
  <si>
    <t>潘有能</t>
  </si>
  <si>
    <t>我国远程医疗政策执行优化研究—以浙江省杭州市为例</t>
  </si>
  <si>
    <t>张跃华（主席）</t>
  </si>
  <si>
    <t>陈盈</t>
  </si>
  <si>
    <t>张海峰</t>
  </si>
  <si>
    <t>人工智能对银行业就业质量的影响及其应对策略研究</t>
  </si>
  <si>
    <t>胡瑞玉</t>
  </si>
  <si>
    <t>金丹宁</t>
  </si>
  <si>
    <t>何文炯</t>
  </si>
  <si>
    <t>退役士兵的社会支持网络研究——以宁波市H区为例</t>
  </si>
  <si>
    <t>张衔春</t>
  </si>
  <si>
    <t>来宇超</t>
  </si>
  <si>
    <t>社区嵌入式养老服务研究-以杭州市萧山区为例</t>
  </si>
  <si>
    <t>秘书：周正康</t>
  </si>
  <si>
    <t>李米雪</t>
  </si>
  <si>
    <t>季晨</t>
  </si>
  <si>
    <t>提升县市级地方托育服务有效供给研究—以台州市椒江区为例</t>
  </si>
  <si>
    <t>李敏</t>
  </si>
  <si>
    <t>何子英</t>
  </si>
  <si>
    <t>基层医疗卫生人才队伍建设问题分析与对策—以西藏山南市为例</t>
  </si>
  <si>
    <t>答辩地点：公共管理学院901</t>
  </si>
  <si>
    <t>林琪</t>
  </si>
  <si>
    <t>公共数据授权运营的县域困境及提升路径研究——以浙江省W县为例</t>
  </si>
  <si>
    <t>楼康诚</t>
  </si>
  <si>
    <t>刘晓婷</t>
  </si>
  <si>
    <t>政企合作下大病医疗保障优化路径分析——以浙江省为例</t>
  </si>
  <si>
    <t>毛诗吟</t>
  </si>
  <si>
    <t>个人养老金政策执行问题研究——以杭州市试点为例</t>
  </si>
  <si>
    <t>沈媛</t>
  </si>
  <si>
    <t>高值医用耗材集中带量采购对医生行为和住院费用影响的实证研究——以杭州L医院为例</t>
  </si>
  <si>
    <t>许思愿</t>
  </si>
  <si>
    <t>产业政策对产业集群发展的影响研究-以义乌市苏溪镇光伏产业为例</t>
  </si>
  <si>
    <t>叶振涛</t>
  </si>
  <si>
    <t>退役军人优抚安置工作现状及优化策略研究—以杭州市为例</t>
  </si>
  <si>
    <t>扎西斯郎</t>
  </si>
  <si>
    <t>数据赋能背景下的东西部教育信息化比较研究——以浙江和西藏为例</t>
  </si>
  <si>
    <t>张立</t>
  </si>
  <si>
    <t>西部城市数字政府建设问题及对策研究--以眉山市为例</t>
  </si>
  <si>
    <t>周莉</t>
  </si>
  <si>
    <t>个人养老金制度参与意愿影响因素研究—以杭州市为例</t>
  </si>
  <si>
    <t>周夏璐</t>
  </si>
  <si>
    <t>数字政府治理对城市技术创新的影响研究——基于长三角地区大数据管理机构改革</t>
  </si>
  <si>
    <t>朱大鹏</t>
  </si>
  <si>
    <t>数字经济背景下地方政府公共数据治理研究——以浙江省为例</t>
  </si>
  <si>
    <t>董雅楠</t>
  </si>
  <si>
    <t>蔡宁</t>
  </si>
  <si>
    <t>影响育龄女性生育行为的因素及对策研究</t>
  </si>
  <si>
    <t>第五组</t>
  </si>
  <si>
    <t>边程壹</t>
  </si>
  <si>
    <t>苗青</t>
  </si>
  <si>
    <t>民间公益组织救助困境儿童精准化研究——以杭州市余杭区JC儿童公益发展中心为例</t>
  </si>
  <si>
    <t>徐林（主席）</t>
  </si>
  <si>
    <t>陈丹妮</t>
  </si>
  <si>
    <t>左红</t>
  </si>
  <si>
    <t>三孩政策背景下职业女性生育保障对生育意愿影响的研究——以杭州市为例</t>
  </si>
  <si>
    <t>陈亚飞</t>
  </si>
  <si>
    <t>陈璐</t>
  </si>
  <si>
    <t>老旧小区改造居民参与度提升措施研究 --以扬州市树人苑社区为例</t>
  </si>
  <si>
    <t>施红</t>
  </si>
  <si>
    <t>傅珊珊</t>
  </si>
  <si>
    <t>顾昕</t>
  </si>
  <si>
    <t>浙江省按疾病诊断相关分组(ZJ-DRGs) 付费制度运行的微观考察 ——以Z医院G科室为案例</t>
  </si>
  <si>
    <t>秘书：羊海米</t>
  </si>
  <si>
    <t>高临瑶</t>
  </si>
  <si>
    <t>互联网时代政府回应机制优化路径研究—以西藏领导留言板为例</t>
  </si>
  <si>
    <t>何牧也</t>
  </si>
  <si>
    <t>县级防汛应急预案评价研究——以J县为例</t>
  </si>
  <si>
    <t>答辩地点：公共管理学院716</t>
  </si>
  <si>
    <t>何启慧</t>
  </si>
  <si>
    <t>我国民航业规制改革及其绩效研究</t>
  </si>
  <si>
    <t>刘思语</t>
  </si>
  <si>
    <t>老年人居住方式对生活质量的影响 ——基于2018年中国老年健康影响因素跟踪调查数据(CLHLS)</t>
  </si>
  <si>
    <t>阮洁</t>
  </si>
  <si>
    <t>社区智慧化改造面临的问题与改善策略研究——以杭州海月花园社区为例</t>
  </si>
  <si>
    <t>阮兆蔚</t>
  </si>
  <si>
    <t>张跃华</t>
  </si>
  <si>
    <t>政策驱动非正规就业保险的目标群体界定与优化路径研究</t>
  </si>
  <si>
    <t>翁维豪</t>
  </si>
  <si>
    <t>民间救援组织能力提升研究——以岱山县民安公益救援队为例</t>
  </si>
  <si>
    <t>颜煜</t>
  </si>
  <si>
    <t>石敏俊</t>
  </si>
  <si>
    <t>基于跨部门协同视角下的城市水环境治理优化对策研究——以浙江省温岭市为例</t>
  </si>
  <si>
    <t>杨丽蒙</t>
  </si>
  <si>
    <t>年龄、临近死亡时间对医疗费用的影响——基于L区医保结算数据的实证研究</t>
  </si>
  <si>
    <t>张舲</t>
  </si>
  <si>
    <t>靳相木</t>
  </si>
  <si>
    <t>城镇老旧小区自主更新模式研究——以杭州市浙工新村为例</t>
  </si>
  <si>
    <t>张梦婷</t>
  </si>
  <si>
    <t>产业社区赋能产城融合发展的路径研究——以杭州市余杭区梦创社区为例</t>
  </si>
  <si>
    <t>张哲纯</t>
  </si>
  <si>
    <t>综合行政执法改革碎片化困境及改善策略——以杭州市 F 区“大综合一体化”改革为例</t>
  </si>
  <si>
    <t>周贻洋</t>
  </si>
  <si>
    <t>数字化改革背景下城市地下管网协同治理研究——以杭州市为例</t>
  </si>
  <si>
    <t>祖墨</t>
  </si>
  <si>
    <t>多目标应急指挥决策优先级困境探索——以公共卫生突发事件下的电力应急为例</t>
  </si>
  <si>
    <t>第六组</t>
  </si>
  <si>
    <t>陈婷</t>
  </si>
  <si>
    <t>信息“助推”策略对居民垃圾分类参与率的影响研究</t>
  </si>
  <si>
    <t>邹永华（主席）</t>
  </si>
  <si>
    <t>葛露薇</t>
  </si>
  <si>
    <t>基于多源流理论的杭州烟花爆竹限放政策变迁动力机制分析</t>
  </si>
  <si>
    <t>陈紫薇</t>
  </si>
  <si>
    <t>龚若愚</t>
  </si>
  <si>
    <t>吴结兵</t>
  </si>
  <si>
    <t>社区治理中的物业专项维修资金补建续筹研究——以上城区为例</t>
  </si>
  <si>
    <t>孔寒冰</t>
  </si>
  <si>
    <t>金雨婕</t>
  </si>
  <si>
    <t>健康中国背景下降低添加糖摄入的信息干预策略研究——以含糖饮料为例</t>
  </si>
  <si>
    <t>秘书：虞佳玮</t>
  </si>
  <si>
    <t>匡缘</t>
  </si>
  <si>
    <t>“协同共治”视角下社区治理研究——以浙江省杭州市F未来社区为例</t>
  </si>
  <si>
    <t>李嘉雯</t>
  </si>
  <si>
    <t>老旧小区加装电梯的集体行动困境及化解路径——以杭州市H社区为例</t>
  </si>
  <si>
    <t>答辩地点：公共管理学院205</t>
  </si>
  <si>
    <t>新时代公安院校治安学人才培养模式研究—以4所公安院校为例</t>
  </si>
  <si>
    <t>李秋生</t>
  </si>
  <si>
    <t>吕旭峰</t>
  </si>
  <si>
    <t>新公共管理视角下的学位点退出机制研究</t>
  </si>
  <si>
    <t>林健</t>
  </si>
  <si>
    <r>
      <rPr>
        <sz val="11"/>
        <color theme="1"/>
        <rFont val="宋体"/>
        <charset val="134"/>
      </rPr>
      <t>残疾人大学生奖学金政策实施效果与优化研究</t>
    </r>
  </si>
  <si>
    <t>倪玮昌</t>
  </si>
  <si>
    <t>住宅小区三方协同治理的研究——以绍兴市S区为例</t>
  </si>
  <si>
    <t>沈珏</t>
  </si>
  <si>
    <t>智慧城管视角下餐饮油烟监管优化研究——以N区为例</t>
  </si>
  <si>
    <t>沈月红</t>
  </si>
  <si>
    <t>“双减”政策对小学生健康状况的影响研究</t>
  </si>
  <si>
    <t>徐高晨</t>
  </si>
  <si>
    <t>徐元朔</t>
  </si>
  <si>
    <t>城市更新视角下的集体行动问题研究——以杭州市和睦新村改造为例</t>
  </si>
  <si>
    <t>徐敬敬</t>
  </si>
  <si>
    <t>刘志军</t>
  </si>
  <si>
    <t>西藏农牧区寄宿制初中生隐性辍学问题研究—以B县为例</t>
  </si>
  <si>
    <t>姚晓健</t>
  </si>
  <si>
    <t>张炜</t>
  </si>
  <si>
    <t>“双减”下公办中学教学质量管理的提升策略——以丽水市 Q 中学为例</t>
  </si>
  <si>
    <t>奕桑桑</t>
  </si>
  <si>
    <t>高职院校毕业生就业政策满意度及影响因素研究——以宁波市为例</t>
  </si>
  <si>
    <t>章旭远</t>
  </si>
  <si>
    <t>强势政策下的规避策略：Y市“双减”政策执行中的主体间博弈研究</t>
  </si>
  <si>
    <t>赵泽斌</t>
  </si>
  <si>
    <t>杭州市高校毕业生就业政策改进途径研究——基于史密斯模型的视角</t>
  </si>
  <si>
    <t>第七组</t>
  </si>
  <si>
    <t>白锦江</t>
  </si>
  <si>
    <t>浙江省中小企业数字化改造政策绩效评价及对策研究</t>
  </si>
  <si>
    <t>阮建青（主席）</t>
  </si>
  <si>
    <t>陈佳颖</t>
  </si>
  <si>
    <t>刘朝晖</t>
  </si>
  <si>
    <t>未来乡村文化建设的政府行动与社区参与初探：以杭州市径山村为例</t>
  </si>
  <si>
    <t>李宝值</t>
  </si>
  <si>
    <t>陈荣辉</t>
  </si>
  <si>
    <t>X县低收入农户的收入影响因素及增收对策研究</t>
  </si>
  <si>
    <t>管熙熙</t>
  </si>
  <si>
    <t>特色农业发展过程中政府职能优化研究-以新昌县茶产业发展为例</t>
  </si>
  <si>
    <t>秘书：张雨薇</t>
  </si>
  <si>
    <t>韩笑</t>
  </si>
  <si>
    <t>杭州市塘栖镇地方政府普惠金融政策执行优化研究</t>
  </si>
  <si>
    <t>金炜</t>
  </si>
  <si>
    <t>茅锐</t>
  </si>
  <si>
    <t>“千万工程”农村人居环境治理促进城乡经济融合的效果、机制分析与优化路径——以浙江衢州为例</t>
  </si>
  <si>
    <t>答辩地点：公共管理学院207</t>
  </si>
  <si>
    <t>邵晨</t>
  </si>
  <si>
    <t>W区农村文化礼堂公共文化需求分析及服务提升研究</t>
  </si>
  <si>
    <t>汪洋</t>
  </si>
  <si>
    <t>监狱民警产生职业倦怠的因素及对策研究——以J市H监狱为例</t>
  </si>
  <si>
    <t>王潮</t>
  </si>
  <si>
    <t>大股东减持政策实施绩效的实际评价及提升路径研究</t>
  </si>
  <si>
    <t>徐琪方</t>
  </si>
  <si>
    <t>平台经济发展促进农民增收模式的研究——以浙江省为例</t>
  </si>
  <si>
    <t>杨真正</t>
  </si>
  <si>
    <t>影响农村居民使用共享法庭的原因及提升对策研究-以杭州市富阳区为例</t>
  </si>
  <si>
    <t>张映娟</t>
  </si>
  <si>
    <t>数字普惠金融对城乡居民收入差距的影响-以浙江省为例</t>
  </si>
  <si>
    <t>郑若含</t>
  </si>
  <si>
    <t>政府补贴对电子及通信设备制造上市企业全要素生产率的影响研究</t>
  </si>
  <si>
    <t>周晓雪</t>
  </si>
  <si>
    <t>正式制度与非正式制度冲突下农村妇女征地补偿款分配权保护研究——基于浙江省案例分析</t>
  </si>
  <si>
    <t>周欣怡</t>
  </si>
  <si>
    <t>吴伟</t>
  </si>
  <si>
    <t>浙江省乡镇公共文化服务人才队伍建设：基于“定向培养乡镇文化员项目”的研究</t>
  </si>
  <si>
    <t>周亚</t>
  </si>
  <si>
    <t>国有企业中央八项规定精神执行效应研究-以xx公司为例</t>
  </si>
  <si>
    <t>朱箫汶</t>
  </si>
  <si>
    <t>烟草公司返程物流促进农户增收的效果、机制和优化路径研究——以浙江武义为例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</si>
</sst>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b/>
      <sz val="18"/>
      <color theme="1"/>
      <name val="等线"/>
      <charset val="134"/>
      <scheme val="minor"/>
    </font>
    <font>
      <b/>
      <sz val="12"/>
      <color theme="1"/>
      <name val="宋体"/>
      <charset val="134"/>
    </font>
    <font>
      <sz val="12"/>
      <color theme="1"/>
      <name val="Times New Roman"/>
      <charset val="134"/>
    </font>
    <font>
      <sz val="11"/>
      <color theme="1"/>
      <name val="宋体"/>
      <charset val="134"/>
    </font>
    <font>
      <sz val="11"/>
      <color rgb="FF000000"/>
      <name val="宋体"/>
      <charset val="134"/>
    </font>
    <font>
      <sz val="12"/>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theme="1"/>
      <name val="Arial"/>
      <charset val="134"/>
    </font>
    <font>
      <sz val="11"/>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cellStyleXfs>
  <cellXfs count="25">
    <xf numFmtId="0" fontId="0" fillId="0" borderId="0" xfId="0"/>
    <xf numFmtId="0" fontId="0" fillId="0" borderId="0" xfId="0" applyAlignment="1">
      <alignment horizontal="center" vertical="center"/>
    </xf>
    <xf numFmtId="0" fontId="1" fillId="0" borderId="0" xfId="0" applyFont="1" applyAlignment="1">
      <alignment horizontal="center"/>
    </xf>
    <xf numFmtId="0" fontId="2" fillId="0" borderId="1" xfId="49" applyFont="1" applyFill="1" applyBorder="1" applyAlignment="1">
      <alignment horizontal="center" vertical="center"/>
    </xf>
    <xf numFmtId="0" fontId="0" fillId="0" borderId="1" xfId="0" applyBorder="1" applyAlignment="1">
      <alignment horizontal="center" vertical="center"/>
    </xf>
    <xf numFmtId="0" fontId="3" fillId="0" borderId="1" xfId="49" applyFont="1" applyFill="1" applyBorder="1" applyAlignment="1">
      <alignment horizontal="center" vertical="center"/>
    </xf>
    <xf numFmtId="0" fontId="4" fillId="0" borderId="1" xfId="49" applyFont="1" applyFill="1" applyBorder="1" applyAlignment="1">
      <alignment horizontal="center" vertical="center"/>
    </xf>
    <xf numFmtId="0" fontId="4" fillId="0" borderId="1" xfId="49" applyFont="1" applyFill="1" applyBorder="1" applyAlignment="1">
      <alignment vertical="center"/>
    </xf>
    <xf numFmtId="0" fontId="4" fillId="0" borderId="1" xfId="49" applyFont="1" applyFill="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vertical="center"/>
    </xf>
    <xf numFmtId="0" fontId="0" fillId="0" borderId="1" xfId="0" applyBorder="1" applyAlignment="1">
      <alignment horizontal="center" vertical="center" wrapText="1"/>
    </xf>
    <xf numFmtId="0" fontId="4" fillId="0" borderId="1" xfId="49" applyFont="1" applyFill="1" applyBorder="1" applyAlignment="1">
      <alignment horizontal="left" vertical="center"/>
    </xf>
    <xf numFmtId="0" fontId="4" fillId="2" borderId="1" xfId="49" applyFont="1" applyFill="1" applyBorder="1" applyAlignment="1">
      <alignment horizontal="center" vertical="center"/>
    </xf>
    <xf numFmtId="0" fontId="4" fillId="0" borderId="1" xfId="0" applyFont="1" applyBorder="1" applyAlignment="1">
      <alignment horizontal="justify" vertical="center" wrapText="1"/>
    </xf>
    <xf numFmtId="0" fontId="3" fillId="2" borderId="1" xfId="49" applyFont="1" applyFill="1" applyBorder="1" applyAlignment="1">
      <alignment horizontal="center" vertical="center"/>
    </xf>
    <xf numFmtId="0" fontId="4" fillId="2" borderId="1" xfId="49" applyFont="1" applyFill="1" applyBorder="1" applyAlignment="1">
      <alignment horizontal="left" vertical="center"/>
    </xf>
    <xf numFmtId="0" fontId="4" fillId="0" borderId="1" xfId="49" applyFont="1" applyFill="1" applyBorder="1" applyAlignment="1">
      <alignment wrapText="1"/>
    </xf>
    <xf numFmtId="0" fontId="6" fillId="0" borderId="1" xfId="49" applyFont="1" applyFill="1" applyBorder="1" applyAlignment="1">
      <alignment horizontal="center" vertical="center"/>
    </xf>
    <xf numFmtId="0" fontId="6" fillId="0" borderId="1" xfId="49" applyFont="1" applyFill="1" applyBorder="1" applyAlignment="1">
      <alignment horizontal="left" vertical="center"/>
    </xf>
    <xf numFmtId="0" fontId="4" fillId="0" borderId="1" xfId="49" applyFont="1" applyFill="1" applyBorder="1" applyAlignment="1">
      <alignment vertical="center" wrapText="1"/>
    </xf>
    <xf numFmtId="0" fontId="3" fillId="0" borderId="0" xfId="49" applyFont="1" applyFill="1" applyBorder="1" applyAlignment="1">
      <alignment horizontal="center" vertical="center"/>
    </xf>
    <xf numFmtId="0" fontId="6" fillId="0" borderId="0" xfId="49" applyFont="1" applyFill="1" applyBorder="1" applyAlignment="1">
      <alignment horizontal="center" vertical="center"/>
    </xf>
    <xf numFmtId="0" fontId="6" fillId="0" borderId="0" xfId="49" applyFont="1" applyFill="1" applyBorder="1" applyAlignment="1">
      <alignment vertical="center"/>
    </xf>
    <xf numFmtId="0" fontId="6" fillId="0" borderId="0" xfId="49"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6"/>
  <sheetViews>
    <sheetView tabSelected="1" topLeftCell="A110" workbookViewId="0">
      <selection activeCell="E2" sqref="E2"/>
    </sheetView>
  </sheetViews>
  <sheetFormatPr defaultColWidth="9" defaultRowHeight="13.8" outlineLevelCol="5"/>
  <cols>
    <col min="1" max="1" width="7.5" style="1" customWidth="1"/>
    <col min="2" max="2" width="11.75" customWidth="1"/>
    <col min="5" max="5" width="80" customWidth="1"/>
    <col min="6" max="6" width="28.4444444444444" style="1" customWidth="1"/>
    <col min="7" max="7" width="16.6296296296296" customWidth="1"/>
  </cols>
  <sheetData>
    <row r="1" ht="22.8" spans="5:5">
      <c r="E1" s="2" t="s">
        <v>0</v>
      </c>
    </row>
    <row r="2" ht="35.1" customHeight="1" spans="1:6">
      <c r="A2" s="3" t="s">
        <v>1</v>
      </c>
      <c r="B2" s="3" t="s">
        <v>2</v>
      </c>
      <c r="C2" s="3" t="s">
        <v>3</v>
      </c>
      <c r="D2" s="3" t="s">
        <v>4</v>
      </c>
      <c r="E2" s="3" t="s">
        <v>5</v>
      </c>
      <c r="F2" s="3" t="s">
        <v>6</v>
      </c>
    </row>
    <row r="3" ht="35.1" customHeight="1" spans="1:6">
      <c r="A3" s="4">
        <v>1</v>
      </c>
      <c r="B3" s="5">
        <v>22222650</v>
      </c>
      <c r="C3" s="6" t="s">
        <v>7</v>
      </c>
      <c r="D3" s="6" t="s">
        <v>8</v>
      </c>
      <c r="E3" s="7" t="s">
        <v>9</v>
      </c>
      <c r="F3" s="4" t="s">
        <v>10</v>
      </c>
    </row>
    <row r="4" ht="35.1" customHeight="1" spans="1:6">
      <c r="A4" s="4">
        <v>2</v>
      </c>
      <c r="B4" s="5">
        <v>22122417</v>
      </c>
      <c r="C4" s="6" t="s">
        <v>11</v>
      </c>
      <c r="D4" s="6" t="s">
        <v>12</v>
      </c>
      <c r="E4" s="8" t="s">
        <v>13</v>
      </c>
      <c r="F4" s="4" t="s">
        <v>14</v>
      </c>
    </row>
    <row r="5" ht="35.1" customHeight="1" spans="1:6">
      <c r="A5" s="4">
        <v>3</v>
      </c>
      <c r="B5" s="5">
        <v>22222592</v>
      </c>
      <c r="C5" s="6" t="s">
        <v>15</v>
      </c>
      <c r="D5" s="6" t="s">
        <v>16</v>
      </c>
      <c r="E5" s="9" t="s">
        <v>17</v>
      </c>
      <c r="F5" s="4" t="s">
        <v>18</v>
      </c>
    </row>
    <row r="6" ht="35.1" customHeight="1" spans="1:6">
      <c r="A6" s="4">
        <v>4</v>
      </c>
      <c r="B6" s="5">
        <v>22222654</v>
      </c>
      <c r="C6" s="6" t="s">
        <v>19</v>
      </c>
      <c r="D6" s="6" t="s">
        <v>20</v>
      </c>
      <c r="E6" s="10" t="s">
        <v>21</v>
      </c>
      <c r="F6" s="4" t="s">
        <v>22</v>
      </c>
    </row>
    <row r="7" ht="35.1" customHeight="1" spans="1:6">
      <c r="A7" s="4">
        <v>5</v>
      </c>
      <c r="B7" s="5">
        <v>22222707</v>
      </c>
      <c r="C7" s="6" t="s">
        <v>23</v>
      </c>
      <c r="D7" s="6" t="s">
        <v>24</v>
      </c>
      <c r="E7" s="8" t="s">
        <v>25</v>
      </c>
      <c r="F7" s="11" t="s">
        <v>26</v>
      </c>
    </row>
    <row r="8" ht="35.1" customHeight="1" spans="1:6">
      <c r="A8" s="4">
        <v>6</v>
      </c>
      <c r="B8" s="5">
        <v>22222468</v>
      </c>
      <c r="C8" s="6" t="s">
        <v>27</v>
      </c>
      <c r="D8" s="6" t="s">
        <v>28</v>
      </c>
      <c r="E8" s="12" t="s">
        <v>29</v>
      </c>
      <c r="F8" s="11" t="s">
        <v>30</v>
      </c>
    </row>
    <row r="9" ht="35.1" customHeight="1" spans="1:6">
      <c r="A9" s="4">
        <v>7</v>
      </c>
      <c r="B9" s="5">
        <v>22222542</v>
      </c>
      <c r="C9" s="6" t="s">
        <v>31</v>
      </c>
      <c r="D9" s="6" t="s">
        <v>12</v>
      </c>
      <c r="E9" s="7" t="s">
        <v>32</v>
      </c>
      <c r="F9" s="4"/>
    </row>
    <row r="10" ht="35.1" customHeight="1" spans="1:6">
      <c r="A10" s="4">
        <v>8</v>
      </c>
      <c r="B10" s="5">
        <v>22222445</v>
      </c>
      <c r="C10" s="6" t="s">
        <v>33</v>
      </c>
      <c r="D10" s="6" t="s">
        <v>34</v>
      </c>
      <c r="E10" s="8" t="s">
        <v>35</v>
      </c>
      <c r="F10" s="4"/>
    </row>
    <row r="11" ht="35.1" customHeight="1" spans="1:6">
      <c r="A11" s="4">
        <v>9</v>
      </c>
      <c r="B11" s="5">
        <v>22222491</v>
      </c>
      <c r="C11" s="6" t="s">
        <v>36</v>
      </c>
      <c r="D11" s="6" t="s">
        <v>24</v>
      </c>
      <c r="E11" s="12" t="s">
        <v>37</v>
      </c>
      <c r="F11" s="4"/>
    </row>
    <row r="12" ht="35.1" customHeight="1" spans="1:6">
      <c r="A12" s="4">
        <v>10</v>
      </c>
      <c r="B12" s="5">
        <v>22222620</v>
      </c>
      <c r="C12" s="6" t="s">
        <v>38</v>
      </c>
      <c r="D12" s="6" t="s">
        <v>39</v>
      </c>
      <c r="E12" s="12" t="s">
        <v>40</v>
      </c>
      <c r="F12" s="4"/>
    </row>
    <row r="13" ht="35.1" customHeight="1" spans="1:6">
      <c r="A13" s="4">
        <v>11</v>
      </c>
      <c r="B13" s="5">
        <v>22222601</v>
      </c>
      <c r="C13" s="6" t="s">
        <v>41</v>
      </c>
      <c r="D13" s="6" t="s">
        <v>42</v>
      </c>
      <c r="E13" s="8" t="s">
        <v>43</v>
      </c>
      <c r="F13" s="4"/>
    </row>
    <row r="14" ht="35.1" customHeight="1" spans="1:6">
      <c r="A14" s="4">
        <v>12</v>
      </c>
      <c r="B14" s="5">
        <v>22222561</v>
      </c>
      <c r="C14" s="6" t="s">
        <v>44</v>
      </c>
      <c r="D14" s="6" t="s">
        <v>45</v>
      </c>
      <c r="E14" s="8" t="s">
        <v>46</v>
      </c>
      <c r="F14" s="4"/>
    </row>
    <row r="15" ht="35.1" customHeight="1" spans="1:6">
      <c r="A15" s="4">
        <v>13</v>
      </c>
      <c r="B15" s="5">
        <v>22222660</v>
      </c>
      <c r="C15" s="6" t="s">
        <v>47</v>
      </c>
      <c r="D15" s="6" t="s">
        <v>39</v>
      </c>
      <c r="E15" s="12" t="s">
        <v>48</v>
      </c>
      <c r="F15" s="4"/>
    </row>
    <row r="16" ht="35.1" customHeight="1" spans="1:6">
      <c r="A16" s="4">
        <v>14</v>
      </c>
      <c r="B16" s="5">
        <v>22222652</v>
      </c>
      <c r="C16" s="13" t="s">
        <v>49</v>
      </c>
      <c r="D16" s="6" t="s">
        <v>50</v>
      </c>
      <c r="E16" s="14" t="s">
        <v>51</v>
      </c>
      <c r="F16" s="4"/>
    </row>
    <row r="17" ht="35.1" customHeight="1" spans="1:6">
      <c r="A17" s="4">
        <v>15</v>
      </c>
      <c r="B17" s="5">
        <v>22222497</v>
      </c>
      <c r="C17" s="6" t="s">
        <v>52</v>
      </c>
      <c r="D17" s="6" t="s">
        <v>34</v>
      </c>
      <c r="E17" s="12" t="s">
        <v>53</v>
      </c>
      <c r="F17" s="4"/>
    </row>
    <row r="18" ht="35.1" customHeight="1" spans="1:6">
      <c r="A18" s="4">
        <v>16</v>
      </c>
      <c r="B18" s="5">
        <v>22222645</v>
      </c>
      <c r="C18" s="6" t="s">
        <v>54</v>
      </c>
      <c r="D18" s="6" t="s">
        <v>42</v>
      </c>
      <c r="E18" s="8" t="s">
        <v>55</v>
      </c>
      <c r="F18" s="4"/>
    </row>
    <row r="19" ht="35.1" customHeight="1" spans="1:6">
      <c r="A19" s="4">
        <v>17</v>
      </c>
      <c r="B19" s="15">
        <v>22222428</v>
      </c>
      <c r="C19" s="13" t="s">
        <v>56</v>
      </c>
      <c r="D19" s="13" t="s">
        <v>57</v>
      </c>
      <c r="E19" s="16" t="s">
        <v>58</v>
      </c>
      <c r="F19" s="4"/>
    </row>
    <row r="20" ht="35.1" customHeight="1" spans="1:6">
      <c r="A20" s="4">
        <v>18</v>
      </c>
      <c r="B20" s="5">
        <v>22222476</v>
      </c>
      <c r="C20" s="6" t="s">
        <v>59</v>
      </c>
      <c r="D20" s="6" t="s">
        <v>8</v>
      </c>
      <c r="E20" s="12" t="s">
        <v>60</v>
      </c>
      <c r="F20" s="4"/>
    </row>
    <row r="21" ht="35.1" customHeight="1"/>
    <row r="22" ht="35.1" customHeight="1" spans="5:5">
      <c r="E22" s="2" t="s">
        <v>61</v>
      </c>
    </row>
    <row r="23" ht="35.1" customHeight="1" spans="1:6">
      <c r="A23" s="3" t="s">
        <v>1</v>
      </c>
      <c r="B23" s="3" t="s">
        <v>2</v>
      </c>
      <c r="C23" s="3" t="s">
        <v>3</v>
      </c>
      <c r="D23" s="3" t="s">
        <v>4</v>
      </c>
      <c r="E23" s="3" t="s">
        <v>5</v>
      </c>
      <c r="F23" s="3" t="s">
        <v>6</v>
      </c>
    </row>
    <row r="24" ht="35.1" customHeight="1" spans="1:6">
      <c r="A24" s="4">
        <v>1</v>
      </c>
      <c r="B24" s="5">
        <v>22222578</v>
      </c>
      <c r="C24" s="6" t="s">
        <v>62</v>
      </c>
      <c r="D24" s="6" t="s">
        <v>63</v>
      </c>
      <c r="E24" s="12" t="s">
        <v>64</v>
      </c>
      <c r="F24" s="4" t="s">
        <v>65</v>
      </c>
    </row>
    <row r="25" ht="35.1" customHeight="1" spans="1:6">
      <c r="A25" s="4">
        <v>2</v>
      </c>
      <c r="B25" s="5">
        <v>22222608</v>
      </c>
      <c r="C25" s="6" t="s">
        <v>66</v>
      </c>
      <c r="D25" s="6" t="s">
        <v>67</v>
      </c>
      <c r="E25" s="8" t="s">
        <v>68</v>
      </c>
      <c r="F25" s="4" t="s">
        <v>69</v>
      </c>
    </row>
    <row r="26" ht="35.1" customHeight="1" spans="1:6">
      <c r="A26" s="4">
        <v>3</v>
      </c>
      <c r="B26" s="5">
        <v>22222718</v>
      </c>
      <c r="C26" s="6" t="s">
        <v>70</v>
      </c>
      <c r="D26" s="6" t="s">
        <v>71</v>
      </c>
      <c r="E26" s="12" t="s">
        <v>72</v>
      </c>
      <c r="F26" s="4" t="s">
        <v>73</v>
      </c>
    </row>
    <row r="27" ht="35.1" customHeight="1" spans="1:6">
      <c r="A27" s="4">
        <v>4</v>
      </c>
      <c r="B27" s="5">
        <v>22222572</v>
      </c>
      <c r="C27" s="6" t="s">
        <v>74</v>
      </c>
      <c r="D27" s="6" t="s">
        <v>75</v>
      </c>
      <c r="E27" s="8" t="s">
        <v>76</v>
      </c>
      <c r="F27" s="4" t="s">
        <v>77</v>
      </c>
    </row>
    <row r="28" ht="35.1" customHeight="1" spans="1:6">
      <c r="A28" s="4">
        <v>5</v>
      </c>
      <c r="B28" s="5">
        <v>22122808</v>
      </c>
      <c r="C28" s="6" t="s">
        <v>78</v>
      </c>
      <c r="D28" s="6" t="s">
        <v>79</v>
      </c>
      <c r="E28" s="12" t="s">
        <v>80</v>
      </c>
      <c r="F28" s="11" t="s">
        <v>26</v>
      </c>
    </row>
    <row r="29" ht="35.1" customHeight="1" spans="1:6">
      <c r="A29" s="4">
        <v>6</v>
      </c>
      <c r="B29" s="5">
        <v>22122726</v>
      </c>
      <c r="C29" s="6" t="s">
        <v>81</v>
      </c>
      <c r="D29" s="6" t="s">
        <v>82</v>
      </c>
      <c r="E29" s="8" t="s">
        <v>83</v>
      </c>
      <c r="F29" s="11" t="s">
        <v>84</v>
      </c>
    </row>
    <row r="30" ht="35.1" customHeight="1" spans="1:6">
      <c r="A30" s="4">
        <v>7</v>
      </c>
      <c r="B30" s="5">
        <v>22222537</v>
      </c>
      <c r="C30" s="6" t="s">
        <v>85</v>
      </c>
      <c r="D30" s="6" t="s">
        <v>67</v>
      </c>
      <c r="E30" s="7" t="s">
        <v>86</v>
      </c>
      <c r="F30" s="4"/>
    </row>
    <row r="31" ht="35.1" customHeight="1" spans="1:6">
      <c r="A31" s="4">
        <v>8</v>
      </c>
      <c r="B31" s="5">
        <v>22222164</v>
      </c>
      <c r="C31" s="6" t="s">
        <v>87</v>
      </c>
      <c r="D31" s="6" t="s">
        <v>42</v>
      </c>
      <c r="E31" s="12" t="s">
        <v>88</v>
      </c>
      <c r="F31" s="4"/>
    </row>
    <row r="32" ht="35.1" customHeight="1" spans="1:6">
      <c r="A32" s="4">
        <v>9</v>
      </c>
      <c r="B32" s="5">
        <v>22122818</v>
      </c>
      <c r="C32" s="6" t="s">
        <v>89</v>
      </c>
      <c r="D32" s="6" t="s">
        <v>63</v>
      </c>
      <c r="E32" s="12" t="s">
        <v>90</v>
      </c>
      <c r="F32" s="4"/>
    </row>
    <row r="33" ht="35.1" customHeight="1" spans="1:6">
      <c r="A33" s="4">
        <v>10</v>
      </c>
      <c r="B33" s="5">
        <v>22222686</v>
      </c>
      <c r="C33" s="6" t="s">
        <v>91</v>
      </c>
      <c r="D33" s="6" t="s">
        <v>92</v>
      </c>
      <c r="E33" s="12" t="s">
        <v>93</v>
      </c>
      <c r="F33" s="4"/>
    </row>
    <row r="34" ht="35.1" customHeight="1" spans="1:6">
      <c r="A34" s="4">
        <v>11</v>
      </c>
      <c r="B34" s="5">
        <v>22222521</v>
      </c>
      <c r="C34" s="6" t="s">
        <v>94</v>
      </c>
      <c r="D34" s="6" t="s">
        <v>95</v>
      </c>
      <c r="E34" s="8" t="s">
        <v>96</v>
      </c>
      <c r="F34" s="4"/>
    </row>
    <row r="35" ht="35.1" customHeight="1" spans="1:6">
      <c r="A35" s="4">
        <v>12</v>
      </c>
      <c r="B35" s="5">
        <v>22122612</v>
      </c>
      <c r="C35" s="6" t="s">
        <v>97</v>
      </c>
      <c r="D35" s="6" t="s">
        <v>67</v>
      </c>
      <c r="E35" s="12" t="s">
        <v>98</v>
      </c>
      <c r="F35" s="4"/>
    </row>
    <row r="36" ht="35.1" customHeight="1" spans="1:6">
      <c r="A36" s="4">
        <v>13</v>
      </c>
      <c r="B36" s="5">
        <v>22122667</v>
      </c>
      <c r="C36" s="6" t="s">
        <v>99</v>
      </c>
      <c r="D36" s="6" t="s">
        <v>100</v>
      </c>
      <c r="E36" s="8" t="s">
        <v>101</v>
      </c>
      <c r="F36" s="4"/>
    </row>
    <row r="37" ht="35.1" customHeight="1" spans="1:6">
      <c r="A37" s="4">
        <v>14</v>
      </c>
      <c r="B37" s="5">
        <v>22222653</v>
      </c>
      <c r="C37" s="6" t="s">
        <v>102</v>
      </c>
      <c r="D37" s="6" t="s">
        <v>28</v>
      </c>
      <c r="E37" s="8" t="s">
        <v>103</v>
      </c>
      <c r="F37" s="4"/>
    </row>
    <row r="38" ht="35.1" customHeight="1" spans="1:6">
      <c r="A38" s="4">
        <v>15</v>
      </c>
      <c r="B38" s="5">
        <v>22122824</v>
      </c>
      <c r="C38" s="6" t="s">
        <v>104</v>
      </c>
      <c r="D38" s="6" t="s">
        <v>105</v>
      </c>
      <c r="E38" s="8" t="s">
        <v>106</v>
      </c>
      <c r="F38" s="4"/>
    </row>
    <row r="39" ht="35.1" customHeight="1" spans="1:6">
      <c r="A39" s="4">
        <v>16</v>
      </c>
      <c r="B39" s="5">
        <v>22122715</v>
      </c>
      <c r="C39" s="6" t="s">
        <v>107</v>
      </c>
      <c r="D39" s="6" t="s">
        <v>67</v>
      </c>
      <c r="E39" s="8" t="s">
        <v>108</v>
      </c>
      <c r="F39" s="4"/>
    </row>
    <row r="40" ht="35.1" customHeight="1" spans="1:6">
      <c r="A40" s="4">
        <v>17</v>
      </c>
      <c r="B40" s="5">
        <v>22122541</v>
      </c>
      <c r="C40" s="6" t="s">
        <v>109</v>
      </c>
      <c r="D40" s="6" t="s">
        <v>110</v>
      </c>
      <c r="E40" s="12" t="s">
        <v>111</v>
      </c>
      <c r="F40" s="4"/>
    </row>
    <row r="41" ht="35.1" customHeight="1" spans="1:6">
      <c r="A41" s="4">
        <v>18</v>
      </c>
      <c r="B41" s="5">
        <v>22222688</v>
      </c>
      <c r="C41" s="6" t="s">
        <v>112</v>
      </c>
      <c r="D41" s="6" t="s">
        <v>67</v>
      </c>
      <c r="E41" s="8" t="s">
        <v>113</v>
      </c>
      <c r="F41" s="4"/>
    </row>
    <row r="42" ht="35.1" customHeight="1"/>
    <row r="43" ht="35.1" customHeight="1" spans="5:5">
      <c r="E43" s="2" t="s">
        <v>114</v>
      </c>
    </row>
    <row r="44" ht="35.1" customHeight="1" spans="1:6">
      <c r="A44" s="3" t="s">
        <v>1</v>
      </c>
      <c r="B44" s="3" t="s">
        <v>2</v>
      </c>
      <c r="C44" s="3" t="s">
        <v>3</v>
      </c>
      <c r="D44" s="3" t="s">
        <v>4</v>
      </c>
      <c r="E44" s="3" t="s">
        <v>5</v>
      </c>
      <c r="F44" s="3" t="s">
        <v>6</v>
      </c>
    </row>
    <row r="45" ht="35.1" customHeight="1" spans="1:6">
      <c r="A45" s="4">
        <v>1</v>
      </c>
      <c r="B45" s="5">
        <v>22222200</v>
      </c>
      <c r="C45" s="6" t="s">
        <v>115</v>
      </c>
      <c r="D45" s="6" t="s">
        <v>116</v>
      </c>
      <c r="E45" s="9" t="s">
        <v>117</v>
      </c>
      <c r="F45" s="4" t="s">
        <v>118</v>
      </c>
    </row>
    <row r="46" ht="35.1" customHeight="1" spans="1:6">
      <c r="A46" s="4">
        <v>2</v>
      </c>
      <c r="B46" s="5">
        <v>22222483</v>
      </c>
      <c r="C46" s="6" t="s">
        <v>119</v>
      </c>
      <c r="D46" s="6" t="s">
        <v>120</v>
      </c>
      <c r="E46" s="8" t="s">
        <v>121</v>
      </c>
      <c r="F46" s="4" t="s">
        <v>122</v>
      </c>
    </row>
    <row r="47" ht="35.1" customHeight="1" spans="1:6">
      <c r="A47" s="4">
        <v>3</v>
      </c>
      <c r="B47" s="5">
        <v>22222526</v>
      </c>
      <c r="C47" s="6" t="s">
        <v>123</v>
      </c>
      <c r="D47" s="6" t="s">
        <v>28</v>
      </c>
      <c r="E47" s="17" t="s">
        <v>124</v>
      </c>
      <c r="F47" s="4" t="s">
        <v>125</v>
      </c>
    </row>
    <row r="48" ht="35.1" customHeight="1" spans="1:6">
      <c r="A48" s="4">
        <v>4</v>
      </c>
      <c r="B48" s="5">
        <v>22222612</v>
      </c>
      <c r="C48" s="6" t="s">
        <v>126</v>
      </c>
      <c r="D48" s="6" t="s">
        <v>110</v>
      </c>
      <c r="E48" s="8" t="s">
        <v>127</v>
      </c>
      <c r="F48" s="4" t="s">
        <v>128</v>
      </c>
    </row>
    <row r="49" ht="35.1" customHeight="1" spans="1:6">
      <c r="A49" s="4">
        <v>5</v>
      </c>
      <c r="B49" s="5">
        <v>22122414</v>
      </c>
      <c r="C49" s="6" t="s">
        <v>129</v>
      </c>
      <c r="D49" s="6" t="s">
        <v>130</v>
      </c>
      <c r="E49" s="12" t="s">
        <v>131</v>
      </c>
      <c r="F49" s="11" t="s">
        <v>26</v>
      </c>
    </row>
    <row r="50" ht="35.1" customHeight="1" spans="1:6">
      <c r="A50" s="4">
        <v>6</v>
      </c>
      <c r="B50" s="5">
        <v>22222427</v>
      </c>
      <c r="C50" s="6" t="s">
        <v>132</v>
      </c>
      <c r="D50" s="6" t="s">
        <v>133</v>
      </c>
      <c r="E50" s="12" t="s">
        <v>134</v>
      </c>
      <c r="F50" s="11" t="s">
        <v>135</v>
      </c>
    </row>
    <row r="51" ht="35.1" customHeight="1" spans="1:6">
      <c r="A51" s="4">
        <v>7</v>
      </c>
      <c r="B51" s="5">
        <v>22222446</v>
      </c>
      <c r="C51" s="6" t="s">
        <v>136</v>
      </c>
      <c r="D51" s="6" t="s">
        <v>137</v>
      </c>
      <c r="E51" s="12" t="s">
        <v>138</v>
      </c>
      <c r="F51" s="4"/>
    </row>
    <row r="52" ht="35.1" customHeight="1" spans="1:6">
      <c r="A52" s="4">
        <v>8</v>
      </c>
      <c r="B52" s="5">
        <v>22222616</v>
      </c>
      <c r="C52" s="6" t="s">
        <v>139</v>
      </c>
      <c r="D52" s="6" t="s">
        <v>110</v>
      </c>
      <c r="E52" s="12" t="s">
        <v>140</v>
      </c>
      <c r="F52" s="4"/>
    </row>
    <row r="53" ht="35.1" customHeight="1" spans="1:6">
      <c r="A53" s="4">
        <v>9</v>
      </c>
      <c r="B53" s="5">
        <v>22122762</v>
      </c>
      <c r="C53" s="6" t="s">
        <v>141</v>
      </c>
      <c r="D53" s="6" t="s">
        <v>110</v>
      </c>
      <c r="E53" s="12" t="s">
        <v>142</v>
      </c>
      <c r="F53" s="4"/>
    </row>
    <row r="54" ht="35.1" customHeight="1" spans="1:6">
      <c r="A54" s="4">
        <v>10</v>
      </c>
      <c r="B54" s="5">
        <v>22222586</v>
      </c>
      <c r="C54" s="6" t="s">
        <v>143</v>
      </c>
      <c r="D54" s="6" t="s">
        <v>67</v>
      </c>
      <c r="E54" s="8" t="s">
        <v>144</v>
      </c>
      <c r="F54" s="4"/>
    </row>
    <row r="55" ht="35.1" customHeight="1" spans="1:6">
      <c r="A55" s="4">
        <v>11</v>
      </c>
      <c r="B55" s="5">
        <v>22222490</v>
      </c>
      <c r="C55" s="6" t="s">
        <v>145</v>
      </c>
      <c r="D55" s="6" t="s">
        <v>146</v>
      </c>
      <c r="E55" s="12" t="s">
        <v>147</v>
      </c>
      <c r="F55" s="4"/>
    </row>
    <row r="56" ht="35.1" customHeight="1" spans="1:6">
      <c r="A56" s="4">
        <v>12</v>
      </c>
      <c r="B56" s="5">
        <v>22222673</v>
      </c>
      <c r="C56" s="6" t="s">
        <v>148</v>
      </c>
      <c r="D56" s="6" t="s">
        <v>149</v>
      </c>
      <c r="E56" s="12" t="s">
        <v>150</v>
      </c>
      <c r="F56" s="4"/>
    </row>
    <row r="57" ht="35.1" customHeight="1" spans="1:6">
      <c r="A57" s="4">
        <v>13</v>
      </c>
      <c r="B57" s="5">
        <v>22222722</v>
      </c>
      <c r="C57" s="6" t="s">
        <v>151</v>
      </c>
      <c r="D57" s="6" t="s">
        <v>152</v>
      </c>
      <c r="E57" s="12" t="s">
        <v>153</v>
      </c>
      <c r="F57" s="4"/>
    </row>
    <row r="58" ht="35.1" customHeight="1" spans="1:6">
      <c r="A58" s="4">
        <v>14</v>
      </c>
      <c r="B58" s="5">
        <v>22222437</v>
      </c>
      <c r="C58" s="6" t="s">
        <v>154</v>
      </c>
      <c r="D58" s="6" t="s">
        <v>155</v>
      </c>
      <c r="E58" s="8" t="s">
        <v>156</v>
      </c>
      <c r="F58" s="4"/>
    </row>
    <row r="59" ht="35.1" customHeight="1" spans="1:6">
      <c r="A59" s="4">
        <v>15</v>
      </c>
      <c r="B59" s="5">
        <v>22222768</v>
      </c>
      <c r="C59" s="6" t="s">
        <v>157</v>
      </c>
      <c r="D59" s="6" t="s">
        <v>158</v>
      </c>
      <c r="E59" s="8" t="s">
        <v>159</v>
      </c>
      <c r="F59" s="4"/>
    </row>
    <row r="60" ht="35.1" customHeight="1" spans="1:6">
      <c r="A60" s="4">
        <v>16</v>
      </c>
      <c r="B60" s="5">
        <v>22222760</v>
      </c>
      <c r="C60" s="6" t="s">
        <v>160</v>
      </c>
      <c r="D60" s="6" t="s">
        <v>133</v>
      </c>
      <c r="E60" s="8" t="s">
        <v>161</v>
      </c>
      <c r="F60" s="4"/>
    </row>
    <row r="61" ht="35.1" customHeight="1" spans="1:6">
      <c r="A61" s="4">
        <v>17</v>
      </c>
      <c r="B61" s="5">
        <v>22222464</v>
      </c>
      <c r="C61" s="6" t="s">
        <v>162</v>
      </c>
      <c r="D61" s="6" t="s">
        <v>163</v>
      </c>
      <c r="E61" s="12" t="s">
        <v>164</v>
      </c>
      <c r="F61" s="4"/>
    </row>
    <row r="62" ht="35.1" customHeight="1" spans="1:6">
      <c r="A62" s="4">
        <v>18</v>
      </c>
      <c r="B62" s="5">
        <v>22222743</v>
      </c>
      <c r="C62" s="18" t="s">
        <v>165</v>
      </c>
      <c r="D62" s="18" t="s">
        <v>71</v>
      </c>
      <c r="E62" s="19" t="s">
        <v>166</v>
      </c>
      <c r="F62" s="4"/>
    </row>
    <row r="63" ht="35.1" customHeight="1"/>
    <row r="64" ht="35.1" customHeight="1" spans="5:5">
      <c r="E64" s="2" t="s">
        <v>167</v>
      </c>
    </row>
    <row r="65" ht="35.1" customHeight="1" spans="1:6">
      <c r="A65" s="3" t="s">
        <v>1</v>
      </c>
      <c r="B65" s="3" t="s">
        <v>2</v>
      </c>
      <c r="C65" s="3" t="s">
        <v>3</v>
      </c>
      <c r="D65" s="3" t="s">
        <v>4</v>
      </c>
      <c r="E65" s="3" t="s">
        <v>5</v>
      </c>
      <c r="F65" s="3" t="s">
        <v>6</v>
      </c>
    </row>
    <row r="66" ht="35.1" customHeight="1" spans="1:6">
      <c r="A66" s="4">
        <v>1</v>
      </c>
      <c r="B66" s="5">
        <v>22222467</v>
      </c>
      <c r="C66" s="6" t="s">
        <v>168</v>
      </c>
      <c r="D66" s="6" t="s">
        <v>169</v>
      </c>
      <c r="E66" s="7" t="s">
        <v>170</v>
      </c>
      <c r="F66" s="4" t="s">
        <v>171</v>
      </c>
    </row>
    <row r="67" ht="35.1" customHeight="1" spans="1:6">
      <c r="A67" s="4">
        <v>2</v>
      </c>
      <c r="B67" s="5">
        <v>22122709</v>
      </c>
      <c r="C67" s="6" t="s">
        <v>172</v>
      </c>
      <c r="D67" s="6" t="s">
        <v>173</v>
      </c>
      <c r="E67" s="12" t="s">
        <v>174</v>
      </c>
      <c r="F67" s="4" t="s">
        <v>175</v>
      </c>
    </row>
    <row r="68" ht="35.1" customHeight="1" spans="1:6">
      <c r="A68" s="4">
        <v>3</v>
      </c>
      <c r="B68" s="5">
        <v>22222420</v>
      </c>
      <c r="C68" s="6" t="s">
        <v>176</v>
      </c>
      <c r="D68" s="6" t="s">
        <v>177</v>
      </c>
      <c r="E68" s="10" t="s">
        <v>178</v>
      </c>
      <c r="F68" s="4" t="s">
        <v>179</v>
      </c>
    </row>
    <row r="69" ht="35.1" customHeight="1" spans="1:6">
      <c r="A69" s="4">
        <v>4</v>
      </c>
      <c r="B69" s="5">
        <v>22222551</v>
      </c>
      <c r="C69" s="6" t="s">
        <v>180</v>
      </c>
      <c r="D69" s="6" t="s">
        <v>71</v>
      </c>
      <c r="E69" s="7" t="s">
        <v>181</v>
      </c>
      <c r="F69" s="4" t="s">
        <v>182</v>
      </c>
    </row>
    <row r="70" ht="35.1" customHeight="1" spans="1:6">
      <c r="A70" s="4">
        <v>5</v>
      </c>
      <c r="B70" s="5">
        <v>22222489</v>
      </c>
      <c r="C70" s="6" t="s">
        <v>183</v>
      </c>
      <c r="D70" s="6" t="s">
        <v>184</v>
      </c>
      <c r="E70" s="7" t="s">
        <v>185</v>
      </c>
      <c r="F70" s="11" t="s">
        <v>26</v>
      </c>
    </row>
    <row r="71" ht="35.1" customHeight="1" spans="1:6">
      <c r="A71" s="4">
        <v>6</v>
      </c>
      <c r="B71" s="5">
        <v>22222198</v>
      </c>
      <c r="C71" s="6" t="s">
        <v>186</v>
      </c>
      <c r="D71" s="6" t="s">
        <v>187</v>
      </c>
      <c r="E71" s="12" t="s">
        <v>188</v>
      </c>
      <c r="F71" s="11" t="s">
        <v>189</v>
      </c>
    </row>
    <row r="72" ht="35.1" customHeight="1" spans="1:6">
      <c r="A72" s="4">
        <v>7</v>
      </c>
      <c r="B72" s="5">
        <v>22222717</v>
      </c>
      <c r="C72" s="6" t="s">
        <v>190</v>
      </c>
      <c r="D72" s="6" t="s">
        <v>169</v>
      </c>
      <c r="E72" s="8" t="s">
        <v>191</v>
      </c>
      <c r="F72" s="4"/>
    </row>
    <row r="73" ht="35.1" customHeight="1" spans="1:6">
      <c r="A73" s="4">
        <v>8</v>
      </c>
      <c r="B73" s="5">
        <v>22122602</v>
      </c>
      <c r="C73" s="6" t="s">
        <v>192</v>
      </c>
      <c r="D73" s="6" t="s">
        <v>193</v>
      </c>
      <c r="E73" s="12" t="s">
        <v>194</v>
      </c>
      <c r="F73" s="4"/>
    </row>
    <row r="74" ht="35.1" customHeight="1" spans="1:6">
      <c r="A74" s="4">
        <v>9</v>
      </c>
      <c r="B74" s="5">
        <v>22222523</v>
      </c>
      <c r="C74" s="6" t="s">
        <v>195</v>
      </c>
      <c r="D74" s="6" t="s">
        <v>34</v>
      </c>
      <c r="E74" s="12" t="s">
        <v>196</v>
      </c>
      <c r="F74" s="4"/>
    </row>
    <row r="75" ht="35.1" customHeight="1" spans="1:6">
      <c r="A75" s="4">
        <v>10</v>
      </c>
      <c r="B75" s="5">
        <v>22222507</v>
      </c>
      <c r="C75" s="6" t="s">
        <v>197</v>
      </c>
      <c r="D75" s="6" t="s">
        <v>193</v>
      </c>
      <c r="E75" s="8" t="s">
        <v>198</v>
      </c>
      <c r="F75" s="4"/>
    </row>
    <row r="76" ht="35.1" customHeight="1" spans="1:6">
      <c r="A76" s="4">
        <v>11</v>
      </c>
      <c r="B76" s="5">
        <v>22222646</v>
      </c>
      <c r="C76" s="6" t="s">
        <v>199</v>
      </c>
      <c r="D76" s="6" t="s">
        <v>120</v>
      </c>
      <c r="E76" s="20" t="s">
        <v>200</v>
      </c>
      <c r="F76" s="4"/>
    </row>
    <row r="77" ht="35.1" customHeight="1" spans="1:6">
      <c r="A77" s="4">
        <v>12</v>
      </c>
      <c r="B77" s="5">
        <v>22122437</v>
      </c>
      <c r="C77" s="6" t="s">
        <v>201</v>
      </c>
      <c r="D77" s="6" t="s">
        <v>28</v>
      </c>
      <c r="E77" s="12" t="s">
        <v>202</v>
      </c>
      <c r="F77" s="4"/>
    </row>
    <row r="78" ht="35.1" customHeight="1" spans="1:6">
      <c r="A78" s="4">
        <v>13</v>
      </c>
      <c r="B78" s="5">
        <v>22222190</v>
      </c>
      <c r="C78" s="6" t="s">
        <v>203</v>
      </c>
      <c r="D78" s="6" t="s">
        <v>42</v>
      </c>
      <c r="E78" s="20" t="s">
        <v>204</v>
      </c>
      <c r="F78" s="4"/>
    </row>
    <row r="79" ht="35.1" customHeight="1" spans="1:6">
      <c r="A79" s="4">
        <v>14</v>
      </c>
      <c r="B79" s="5">
        <v>22222167</v>
      </c>
      <c r="C79" s="6" t="s">
        <v>205</v>
      </c>
      <c r="D79" s="6" t="s">
        <v>95</v>
      </c>
      <c r="E79" s="12" t="s">
        <v>206</v>
      </c>
      <c r="F79" s="4"/>
    </row>
    <row r="80" ht="35.1" customHeight="1" spans="1:6">
      <c r="A80" s="4">
        <v>15</v>
      </c>
      <c r="B80" s="5">
        <v>22222512</v>
      </c>
      <c r="C80" s="13" t="s">
        <v>207</v>
      </c>
      <c r="D80" s="6" t="s">
        <v>24</v>
      </c>
      <c r="E80" s="12" t="s">
        <v>208</v>
      </c>
      <c r="F80" s="4"/>
    </row>
    <row r="81" ht="35.1" customHeight="1" spans="1:6">
      <c r="A81" s="4">
        <v>16</v>
      </c>
      <c r="B81" s="5">
        <v>22222577</v>
      </c>
      <c r="C81" s="6" t="s">
        <v>209</v>
      </c>
      <c r="D81" s="6" t="s">
        <v>28</v>
      </c>
      <c r="E81" s="8" t="s">
        <v>210</v>
      </c>
      <c r="F81" s="4"/>
    </row>
    <row r="82" ht="35.1" customHeight="1" spans="1:6">
      <c r="A82" s="4">
        <v>17</v>
      </c>
      <c r="B82" s="5">
        <v>22222751</v>
      </c>
      <c r="C82" s="6" t="s">
        <v>211</v>
      </c>
      <c r="D82" s="6" t="s">
        <v>50</v>
      </c>
      <c r="E82" s="12" t="s">
        <v>212</v>
      </c>
      <c r="F82" s="4"/>
    </row>
    <row r="83" ht="35.1" customHeight="1" spans="1:6">
      <c r="A83" s="4">
        <v>18</v>
      </c>
      <c r="B83" s="5">
        <v>22222727</v>
      </c>
      <c r="C83" s="18" t="s">
        <v>213</v>
      </c>
      <c r="D83" s="18" t="s">
        <v>214</v>
      </c>
      <c r="E83" s="19" t="s">
        <v>215</v>
      </c>
      <c r="F83" s="4"/>
    </row>
    <row r="84" ht="35.1" customHeight="1"/>
    <row r="85" ht="35.1" customHeight="1" spans="5:5">
      <c r="E85" s="2" t="s">
        <v>216</v>
      </c>
    </row>
    <row r="86" ht="35.1" customHeight="1" spans="1:6">
      <c r="A86" s="3" t="s">
        <v>1</v>
      </c>
      <c r="B86" s="3" t="s">
        <v>2</v>
      </c>
      <c r="C86" s="3" t="s">
        <v>3</v>
      </c>
      <c r="D86" s="3" t="s">
        <v>4</v>
      </c>
      <c r="E86" s="3" t="s">
        <v>5</v>
      </c>
      <c r="F86" s="3" t="s">
        <v>6</v>
      </c>
    </row>
    <row r="87" ht="35.1" customHeight="1" spans="1:6">
      <c r="A87" s="4">
        <v>1</v>
      </c>
      <c r="B87" s="5">
        <v>22122730</v>
      </c>
      <c r="C87" s="6" t="s">
        <v>217</v>
      </c>
      <c r="D87" s="6" t="s">
        <v>218</v>
      </c>
      <c r="E87" s="8" t="s">
        <v>219</v>
      </c>
      <c r="F87" s="4" t="s">
        <v>220</v>
      </c>
    </row>
    <row r="88" ht="35.1" customHeight="1" spans="1:6">
      <c r="A88" s="4">
        <v>2</v>
      </c>
      <c r="B88" s="5">
        <v>22122773</v>
      </c>
      <c r="C88" s="6" t="s">
        <v>221</v>
      </c>
      <c r="D88" s="6" t="s">
        <v>222</v>
      </c>
      <c r="E88" s="20" t="s">
        <v>223</v>
      </c>
      <c r="F88" s="4" t="s">
        <v>224</v>
      </c>
    </row>
    <row r="89" ht="35.1" customHeight="1" spans="1:6">
      <c r="A89" s="4">
        <v>3</v>
      </c>
      <c r="B89" s="5">
        <v>22222698</v>
      </c>
      <c r="C89" s="6" t="s">
        <v>225</v>
      </c>
      <c r="D89" s="6" t="s">
        <v>28</v>
      </c>
      <c r="E89" s="8" t="s">
        <v>226</v>
      </c>
      <c r="F89" s="4" t="s">
        <v>227</v>
      </c>
    </row>
    <row r="90" ht="35.1" customHeight="1" spans="1:6">
      <c r="A90" s="4">
        <v>4</v>
      </c>
      <c r="B90" s="5">
        <v>22222723</v>
      </c>
      <c r="C90" s="6" t="s">
        <v>228</v>
      </c>
      <c r="D90" s="6" t="s">
        <v>229</v>
      </c>
      <c r="E90" s="17" t="s">
        <v>230</v>
      </c>
      <c r="F90" s="4" t="s">
        <v>231</v>
      </c>
    </row>
    <row r="91" ht="35.1" customHeight="1" spans="1:6">
      <c r="A91" s="4">
        <v>5</v>
      </c>
      <c r="B91" s="5">
        <v>22222194</v>
      </c>
      <c r="C91" s="6" t="s">
        <v>232</v>
      </c>
      <c r="D91" s="6" t="s">
        <v>137</v>
      </c>
      <c r="E91" s="12" t="s">
        <v>233</v>
      </c>
      <c r="F91" s="11" t="s">
        <v>26</v>
      </c>
    </row>
    <row r="92" ht="35.1" customHeight="1" spans="1:6">
      <c r="A92" s="4">
        <v>6</v>
      </c>
      <c r="B92" s="5">
        <v>22222594</v>
      </c>
      <c r="C92" s="6" t="s">
        <v>234</v>
      </c>
      <c r="D92" s="6" t="s">
        <v>177</v>
      </c>
      <c r="E92" s="12" t="s">
        <v>235</v>
      </c>
      <c r="F92" s="11" t="s">
        <v>236</v>
      </c>
    </row>
    <row r="93" ht="35.1" customHeight="1" spans="1:6">
      <c r="A93" s="4">
        <v>7</v>
      </c>
      <c r="B93" s="5">
        <v>22122573</v>
      </c>
      <c r="C93" s="6" t="s">
        <v>237</v>
      </c>
      <c r="D93" s="6" t="s">
        <v>110</v>
      </c>
      <c r="E93" s="12" t="s">
        <v>238</v>
      </c>
      <c r="F93" s="4"/>
    </row>
    <row r="94" ht="35.1" customHeight="1" spans="1:6">
      <c r="A94" s="4">
        <v>8</v>
      </c>
      <c r="B94" s="5">
        <v>22122554</v>
      </c>
      <c r="C94" s="6" t="s">
        <v>239</v>
      </c>
      <c r="D94" s="6" t="s">
        <v>177</v>
      </c>
      <c r="E94" s="8" t="s">
        <v>240</v>
      </c>
      <c r="F94" s="4"/>
    </row>
    <row r="95" ht="35.1" customHeight="1" spans="1:6">
      <c r="A95" s="4">
        <v>9</v>
      </c>
      <c r="B95" s="5">
        <v>22222555</v>
      </c>
      <c r="C95" s="6" t="s">
        <v>241</v>
      </c>
      <c r="D95" s="6" t="s">
        <v>28</v>
      </c>
      <c r="E95" s="20" t="s">
        <v>242</v>
      </c>
      <c r="F95" s="4"/>
    </row>
    <row r="96" ht="35.1" customHeight="1" spans="1:6">
      <c r="A96" s="4">
        <v>10</v>
      </c>
      <c r="B96" s="5">
        <v>22222567</v>
      </c>
      <c r="C96" s="6" t="s">
        <v>243</v>
      </c>
      <c r="D96" s="6" t="s">
        <v>244</v>
      </c>
      <c r="E96" s="10" t="s">
        <v>245</v>
      </c>
      <c r="F96" s="4"/>
    </row>
    <row r="97" ht="35.1" customHeight="1" spans="1:6">
      <c r="A97" s="4">
        <v>11</v>
      </c>
      <c r="B97" s="5">
        <v>22222725</v>
      </c>
      <c r="C97" s="6" t="s">
        <v>246</v>
      </c>
      <c r="D97" s="6" t="s">
        <v>177</v>
      </c>
      <c r="E97" s="12" t="s">
        <v>247</v>
      </c>
      <c r="F97" s="4"/>
    </row>
    <row r="98" ht="35.1" customHeight="1" spans="1:6">
      <c r="A98" s="4">
        <v>12</v>
      </c>
      <c r="B98" s="5">
        <v>22222671</v>
      </c>
      <c r="C98" s="6" t="s">
        <v>248</v>
      </c>
      <c r="D98" s="6" t="s">
        <v>249</v>
      </c>
      <c r="E98" s="8" t="s">
        <v>250</v>
      </c>
      <c r="F98" s="4"/>
    </row>
    <row r="99" ht="35.1" customHeight="1" spans="1:6">
      <c r="A99" s="4">
        <v>13</v>
      </c>
      <c r="B99" s="5">
        <v>22222528</v>
      </c>
      <c r="C99" s="6" t="s">
        <v>251</v>
      </c>
      <c r="D99" s="6" t="s">
        <v>244</v>
      </c>
      <c r="E99" s="8" t="s">
        <v>252</v>
      </c>
      <c r="F99" s="4"/>
    </row>
    <row r="100" ht="35.1" customHeight="1" spans="1:6">
      <c r="A100" s="4">
        <v>14</v>
      </c>
      <c r="B100" s="5">
        <v>22222736</v>
      </c>
      <c r="C100" s="6" t="s">
        <v>253</v>
      </c>
      <c r="D100" s="6" t="s">
        <v>254</v>
      </c>
      <c r="E100" s="10" t="s">
        <v>255</v>
      </c>
      <c r="F100" s="4"/>
    </row>
    <row r="101" ht="35.1" customHeight="1" spans="1:6">
      <c r="A101" s="4">
        <v>15</v>
      </c>
      <c r="B101" s="5">
        <v>22222662</v>
      </c>
      <c r="C101" s="6" t="s">
        <v>256</v>
      </c>
      <c r="D101" s="6" t="s">
        <v>75</v>
      </c>
      <c r="E101" s="8" t="s">
        <v>257</v>
      </c>
      <c r="F101" s="4"/>
    </row>
    <row r="102" ht="35.1" customHeight="1" spans="1:6">
      <c r="A102" s="4">
        <v>16</v>
      </c>
      <c r="B102" s="5">
        <v>22122410</v>
      </c>
      <c r="C102" s="6" t="s">
        <v>258</v>
      </c>
      <c r="D102" s="6" t="s">
        <v>28</v>
      </c>
      <c r="E102" s="8" t="s">
        <v>259</v>
      </c>
      <c r="F102" s="4"/>
    </row>
    <row r="103" ht="35.1" customHeight="1" spans="1:6">
      <c r="A103" s="4">
        <v>17</v>
      </c>
      <c r="B103" s="5">
        <v>22122459</v>
      </c>
      <c r="C103" s="6" t="s">
        <v>260</v>
      </c>
      <c r="D103" s="6" t="s">
        <v>28</v>
      </c>
      <c r="E103" s="7" t="s">
        <v>261</v>
      </c>
      <c r="F103" s="4"/>
    </row>
    <row r="104" ht="35.1" customHeight="1" spans="1:6">
      <c r="A104" s="4">
        <v>18</v>
      </c>
      <c r="B104" s="5">
        <v>22222617</v>
      </c>
      <c r="C104" s="6" t="s">
        <v>262</v>
      </c>
      <c r="D104" s="6" t="s">
        <v>177</v>
      </c>
      <c r="E104" s="8" t="s">
        <v>263</v>
      </c>
      <c r="F104" s="4"/>
    </row>
    <row r="105" ht="35.1" customHeight="1" spans="2:5">
      <c r="B105" s="21"/>
      <c r="C105" s="22"/>
      <c r="D105" s="22"/>
      <c r="E105" s="23"/>
    </row>
    <row r="106" ht="35.1" customHeight="1" spans="5:5">
      <c r="E106" s="2" t="s">
        <v>264</v>
      </c>
    </row>
    <row r="107" ht="35.1" customHeight="1" spans="1:6">
      <c r="A107" s="3" t="s">
        <v>1</v>
      </c>
      <c r="B107" s="3" t="s">
        <v>2</v>
      </c>
      <c r="C107" s="3" t="s">
        <v>3</v>
      </c>
      <c r="D107" s="3" t="s">
        <v>4</v>
      </c>
      <c r="E107" s="3" t="s">
        <v>5</v>
      </c>
      <c r="F107" s="3" t="s">
        <v>6</v>
      </c>
    </row>
    <row r="108" ht="35.1" customHeight="1" spans="1:6">
      <c r="A108" s="4">
        <v>1</v>
      </c>
      <c r="B108" s="5">
        <v>22222747</v>
      </c>
      <c r="C108" s="6" t="s">
        <v>265</v>
      </c>
      <c r="D108" s="6" t="s">
        <v>71</v>
      </c>
      <c r="E108" s="7" t="s">
        <v>266</v>
      </c>
      <c r="F108" s="4" t="s">
        <v>267</v>
      </c>
    </row>
    <row r="109" ht="35.1" customHeight="1" spans="1:6">
      <c r="A109" s="4">
        <v>2</v>
      </c>
      <c r="B109" s="5">
        <v>22222527</v>
      </c>
      <c r="C109" s="6" t="s">
        <v>268</v>
      </c>
      <c r="D109" s="6" t="s">
        <v>244</v>
      </c>
      <c r="E109" s="12" t="s">
        <v>269</v>
      </c>
      <c r="F109" s="4" t="s">
        <v>270</v>
      </c>
    </row>
    <row r="110" ht="35.1" customHeight="1" spans="1:6">
      <c r="A110" s="4">
        <v>3</v>
      </c>
      <c r="B110" s="5">
        <v>22122766</v>
      </c>
      <c r="C110" s="6" t="s">
        <v>271</v>
      </c>
      <c r="D110" s="6" t="s">
        <v>272</v>
      </c>
      <c r="E110" s="12" t="s">
        <v>273</v>
      </c>
      <c r="F110" s="4" t="s">
        <v>274</v>
      </c>
    </row>
    <row r="111" ht="35.1" customHeight="1" spans="1:6">
      <c r="A111" s="4">
        <v>4</v>
      </c>
      <c r="B111" s="5">
        <v>22222613</v>
      </c>
      <c r="C111" s="6" t="s">
        <v>275</v>
      </c>
      <c r="D111" s="6" t="s">
        <v>8</v>
      </c>
      <c r="E111" s="8" t="s">
        <v>276</v>
      </c>
      <c r="F111" s="4" t="s">
        <v>277</v>
      </c>
    </row>
    <row r="112" ht="35.1" customHeight="1" spans="1:6">
      <c r="A112" s="4">
        <v>5</v>
      </c>
      <c r="B112" s="5">
        <v>22122704</v>
      </c>
      <c r="C112" s="6" t="s">
        <v>278</v>
      </c>
      <c r="D112" s="6" t="s">
        <v>57</v>
      </c>
      <c r="E112" s="8" t="s">
        <v>279</v>
      </c>
      <c r="F112" s="11" t="s">
        <v>26</v>
      </c>
    </row>
    <row r="113" ht="35.1" customHeight="1" spans="1:6">
      <c r="A113" s="4">
        <v>6</v>
      </c>
      <c r="B113" s="5">
        <v>22222681</v>
      </c>
      <c r="C113" s="6" t="s">
        <v>280</v>
      </c>
      <c r="D113" s="6" t="s">
        <v>146</v>
      </c>
      <c r="E113" s="8" t="s">
        <v>281</v>
      </c>
      <c r="F113" s="11" t="s">
        <v>282</v>
      </c>
    </row>
    <row r="114" ht="35.1" customHeight="1" spans="1:6">
      <c r="A114" s="4">
        <v>7</v>
      </c>
      <c r="B114" s="5">
        <v>22222172</v>
      </c>
      <c r="C114" s="6" t="s">
        <v>186</v>
      </c>
      <c r="D114" s="6" t="s">
        <v>133</v>
      </c>
      <c r="E114" s="12" t="s">
        <v>283</v>
      </c>
      <c r="F114" s="4"/>
    </row>
    <row r="115" ht="35.1" customHeight="1" spans="1:6">
      <c r="A115" s="4">
        <v>8</v>
      </c>
      <c r="B115" s="5">
        <v>22222426</v>
      </c>
      <c r="C115" s="6" t="s">
        <v>284</v>
      </c>
      <c r="D115" s="6" t="s">
        <v>285</v>
      </c>
      <c r="E115" s="7" t="s">
        <v>286</v>
      </c>
      <c r="F115" s="4"/>
    </row>
    <row r="116" ht="35.1" customHeight="1" spans="1:6">
      <c r="A116" s="4">
        <v>9</v>
      </c>
      <c r="B116" s="5">
        <v>22222610</v>
      </c>
      <c r="C116" s="6" t="s">
        <v>287</v>
      </c>
      <c r="D116" s="6" t="s">
        <v>177</v>
      </c>
      <c r="E116" s="8" t="s">
        <v>288</v>
      </c>
      <c r="F116" s="4"/>
    </row>
    <row r="117" ht="35.1" customHeight="1" spans="1:6">
      <c r="A117" s="4">
        <v>10</v>
      </c>
      <c r="B117" s="5">
        <v>22122435</v>
      </c>
      <c r="C117" s="6" t="s">
        <v>289</v>
      </c>
      <c r="D117" s="6" t="s">
        <v>146</v>
      </c>
      <c r="E117" s="12" t="s">
        <v>290</v>
      </c>
      <c r="F117" s="4"/>
    </row>
    <row r="118" ht="35.1" customHeight="1" spans="1:6">
      <c r="A118" s="4">
        <v>11</v>
      </c>
      <c r="B118" s="5">
        <v>22222639</v>
      </c>
      <c r="C118" s="6" t="s">
        <v>291</v>
      </c>
      <c r="D118" s="6" t="s">
        <v>95</v>
      </c>
      <c r="E118" s="12" t="s">
        <v>292</v>
      </c>
      <c r="F118" s="4"/>
    </row>
    <row r="119" ht="35.1" customHeight="1" spans="1:6">
      <c r="A119" s="4">
        <v>12</v>
      </c>
      <c r="B119" s="5">
        <v>22222441</v>
      </c>
      <c r="C119" s="6" t="s">
        <v>293</v>
      </c>
      <c r="D119" s="6" t="s">
        <v>8</v>
      </c>
      <c r="E119" s="12" t="s">
        <v>294</v>
      </c>
      <c r="F119" s="4"/>
    </row>
    <row r="120" ht="35.1" customHeight="1" spans="1:6">
      <c r="A120" s="4">
        <v>13</v>
      </c>
      <c r="B120" s="5">
        <v>22222726</v>
      </c>
      <c r="C120" s="6" t="s">
        <v>295</v>
      </c>
      <c r="D120" s="6" t="s">
        <v>296</v>
      </c>
      <c r="E120" s="8" t="s">
        <v>297</v>
      </c>
      <c r="F120" s="4"/>
    </row>
    <row r="121" ht="35.1" customHeight="1" spans="1:6">
      <c r="A121" s="4">
        <v>14</v>
      </c>
      <c r="B121" s="5">
        <v>22222185</v>
      </c>
      <c r="C121" s="6" t="s">
        <v>298</v>
      </c>
      <c r="D121" s="6" t="s">
        <v>299</v>
      </c>
      <c r="E121" s="12" t="s">
        <v>300</v>
      </c>
      <c r="F121" s="4"/>
    </row>
    <row r="122" ht="35.1" customHeight="1" spans="1:6">
      <c r="A122" s="4">
        <v>15</v>
      </c>
      <c r="B122" s="5">
        <v>22222589</v>
      </c>
      <c r="C122" s="6" t="s">
        <v>301</v>
      </c>
      <c r="D122" s="6" t="s">
        <v>302</v>
      </c>
      <c r="E122" s="8" t="s">
        <v>303</v>
      </c>
      <c r="F122" s="4"/>
    </row>
    <row r="123" ht="35.1" customHeight="1" spans="1:6">
      <c r="A123" s="4">
        <v>16</v>
      </c>
      <c r="B123" s="5">
        <v>22222752</v>
      </c>
      <c r="C123" s="6" t="s">
        <v>304</v>
      </c>
      <c r="D123" s="6" t="s">
        <v>285</v>
      </c>
      <c r="E123" s="12" t="s">
        <v>305</v>
      </c>
      <c r="F123" s="4"/>
    </row>
    <row r="124" ht="35.1" customHeight="1" spans="1:6">
      <c r="A124" s="4">
        <v>17</v>
      </c>
      <c r="B124" s="5">
        <v>22122423</v>
      </c>
      <c r="C124" s="6" t="s">
        <v>306</v>
      </c>
      <c r="D124" s="6" t="s">
        <v>34</v>
      </c>
      <c r="E124" s="20" t="s">
        <v>307</v>
      </c>
      <c r="F124" s="4"/>
    </row>
    <row r="125" ht="35.1" customHeight="1" spans="1:6">
      <c r="A125" s="4">
        <v>18</v>
      </c>
      <c r="B125" s="5">
        <v>22222475</v>
      </c>
      <c r="C125" s="6" t="s">
        <v>308</v>
      </c>
      <c r="D125" s="6" t="s">
        <v>146</v>
      </c>
      <c r="E125" s="20" t="s">
        <v>309</v>
      </c>
      <c r="F125" s="4"/>
    </row>
    <row r="126" ht="35.1" customHeight="1" spans="2:5">
      <c r="B126" s="21"/>
      <c r="C126" s="22"/>
      <c r="D126" s="22"/>
      <c r="E126" s="24"/>
    </row>
    <row r="127" ht="35.1" customHeight="1" spans="2:5">
      <c r="B127" s="21"/>
      <c r="C127" s="22"/>
      <c r="D127" s="22"/>
      <c r="E127" s="24"/>
    </row>
    <row r="128" ht="35.1" customHeight="1" spans="5:5">
      <c r="E128" s="2" t="s">
        <v>310</v>
      </c>
    </row>
    <row r="129" ht="35.1" customHeight="1" spans="1:6">
      <c r="A129" s="3" t="s">
        <v>1</v>
      </c>
      <c r="B129" s="3" t="s">
        <v>2</v>
      </c>
      <c r="C129" s="3" t="s">
        <v>3</v>
      </c>
      <c r="D129" s="3" t="s">
        <v>4</v>
      </c>
      <c r="E129" s="3" t="s">
        <v>5</v>
      </c>
      <c r="F129" s="3" t="s">
        <v>6</v>
      </c>
    </row>
    <row r="130" ht="35.1" customHeight="1" spans="1:6">
      <c r="A130" s="4">
        <v>1</v>
      </c>
      <c r="B130" s="5">
        <v>22222624</v>
      </c>
      <c r="C130" s="6" t="s">
        <v>311</v>
      </c>
      <c r="D130" s="6" t="s">
        <v>16</v>
      </c>
      <c r="E130" s="12" t="s">
        <v>312</v>
      </c>
      <c r="F130" s="4" t="s">
        <v>313</v>
      </c>
    </row>
    <row r="131" ht="35.1" customHeight="1" spans="1:6">
      <c r="A131" s="4">
        <v>2</v>
      </c>
      <c r="B131" s="5">
        <v>22122518</v>
      </c>
      <c r="C131" s="6" t="s">
        <v>314</v>
      </c>
      <c r="D131" s="6" t="s">
        <v>315</v>
      </c>
      <c r="E131" s="8" t="s">
        <v>316</v>
      </c>
      <c r="F131" s="4" t="s">
        <v>317</v>
      </c>
    </row>
    <row r="132" ht="35.1" customHeight="1" spans="1:6">
      <c r="A132" s="4">
        <v>3</v>
      </c>
      <c r="B132" s="5">
        <v>22222595</v>
      </c>
      <c r="C132" s="6" t="s">
        <v>318</v>
      </c>
      <c r="D132" s="6" t="s">
        <v>8</v>
      </c>
      <c r="E132" s="7" t="s">
        <v>319</v>
      </c>
      <c r="F132" s="4" t="s">
        <v>34</v>
      </c>
    </row>
    <row r="133" ht="35.1" customHeight="1" spans="1:6">
      <c r="A133" s="4">
        <v>4</v>
      </c>
      <c r="B133" s="5">
        <v>22122557</v>
      </c>
      <c r="C133" s="6" t="s">
        <v>320</v>
      </c>
      <c r="D133" s="6" t="s">
        <v>116</v>
      </c>
      <c r="E133" s="8" t="s">
        <v>321</v>
      </c>
      <c r="F133" s="4" t="s">
        <v>322</v>
      </c>
    </row>
    <row r="134" ht="35.1" customHeight="1" spans="1:6">
      <c r="A134" s="4">
        <v>5</v>
      </c>
      <c r="B134" s="5">
        <v>22122783</v>
      </c>
      <c r="C134" s="6" t="s">
        <v>323</v>
      </c>
      <c r="D134" s="6" t="s">
        <v>244</v>
      </c>
      <c r="E134" s="12" t="s">
        <v>324</v>
      </c>
      <c r="F134" s="11" t="s">
        <v>26</v>
      </c>
    </row>
    <row r="135" ht="35.1" customHeight="1" spans="1:6">
      <c r="A135" s="4">
        <v>6</v>
      </c>
      <c r="B135" s="5">
        <v>22222569</v>
      </c>
      <c r="C135" s="13" t="s">
        <v>325</v>
      </c>
      <c r="D135" s="6" t="s">
        <v>326</v>
      </c>
      <c r="E135" s="8" t="s">
        <v>327</v>
      </c>
      <c r="F135" s="11" t="s">
        <v>328</v>
      </c>
    </row>
    <row r="136" ht="35.1" customHeight="1" spans="1:6">
      <c r="A136" s="4">
        <v>7</v>
      </c>
      <c r="B136" s="5">
        <v>22122731</v>
      </c>
      <c r="C136" s="6" t="s">
        <v>329</v>
      </c>
      <c r="D136" s="6" t="s">
        <v>214</v>
      </c>
      <c r="E136" s="12" t="s">
        <v>330</v>
      </c>
      <c r="F136" s="4"/>
    </row>
    <row r="137" ht="35.1" customHeight="1" spans="1:6">
      <c r="A137" s="4">
        <v>8</v>
      </c>
      <c r="B137" s="5">
        <v>22122606</v>
      </c>
      <c r="C137" s="6" t="s">
        <v>331</v>
      </c>
      <c r="D137" s="6" t="s">
        <v>45</v>
      </c>
      <c r="E137" s="12" t="s">
        <v>332</v>
      </c>
      <c r="F137" s="4"/>
    </row>
    <row r="138" ht="35.1" customHeight="1" spans="1:6">
      <c r="A138" s="4">
        <v>9</v>
      </c>
      <c r="B138" s="5">
        <v>22222741</v>
      </c>
      <c r="C138" s="6" t="s">
        <v>333</v>
      </c>
      <c r="D138" s="6" t="s">
        <v>16</v>
      </c>
      <c r="E138" s="12" t="s">
        <v>334</v>
      </c>
      <c r="F138" s="4"/>
    </row>
    <row r="139" ht="35.1" customHeight="1" spans="1:6">
      <c r="A139" s="4">
        <v>10</v>
      </c>
      <c r="B139" s="5">
        <v>22222515</v>
      </c>
      <c r="C139" s="6" t="s">
        <v>335</v>
      </c>
      <c r="D139" s="6" t="s">
        <v>326</v>
      </c>
      <c r="E139" s="7" t="s">
        <v>336</v>
      </c>
      <c r="F139" s="4"/>
    </row>
    <row r="140" ht="35.1" customHeight="1" spans="1:6">
      <c r="A140" s="4">
        <v>11</v>
      </c>
      <c r="B140" s="5">
        <v>22222647</v>
      </c>
      <c r="C140" s="6" t="s">
        <v>337</v>
      </c>
      <c r="D140" s="6" t="s">
        <v>244</v>
      </c>
      <c r="E140" s="20" t="s">
        <v>338</v>
      </c>
      <c r="F140" s="4"/>
    </row>
    <row r="141" ht="35.1" customHeight="1" spans="1:6">
      <c r="A141" s="4">
        <v>12</v>
      </c>
      <c r="B141" s="5">
        <v>22122675</v>
      </c>
      <c r="C141" s="6" t="s">
        <v>339</v>
      </c>
      <c r="D141" s="6" t="s">
        <v>296</v>
      </c>
      <c r="E141" s="12" t="s">
        <v>340</v>
      </c>
      <c r="F141" s="4"/>
    </row>
    <row r="142" ht="35.1" customHeight="1" spans="1:6">
      <c r="A142" s="4">
        <v>13</v>
      </c>
      <c r="B142" s="5">
        <v>22222643</v>
      </c>
      <c r="C142" s="6" t="s">
        <v>341</v>
      </c>
      <c r="D142" s="6" t="s">
        <v>110</v>
      </c>
      <c r="E142" s="8" t="s">
        <v>342</v>
      </c>
      <c r="F142" s="4"/>
    </row>
    <row r="143" ht="35.1" customHeight="1" spans="1:6">
      <c r="A143" s="4">
        <v>14</v>
      </c>
      <c r="B143" s="5">
        <v>22122452</v>
      </c>
      <c r="C143" s="13" t="s">
        <v>343</v>
      </c>
      <c r="D143" s="6" t="s">
        <v>254</v>
      </c>
      <c r="E143" s="8" t="s">
        <v>344</v>
      </c>
      <c r="F143" s="4"/>
    </row>
    <row r="144" ht="35.1" customHeight="1" spans="1:6">
      <c r="A144" s="4">
        <v>15</v>
      </c>
      <c r="B144" s="5">
        <v>22222466</v>
      </c>
      <c r="C144" s="6" t="s">
        <v>345</v>
      </c>
      <c r="D144" s="6" t="s">
        <v>346</v>
      </c>
      <c r="E144" s="8" t="s">
        <v>347</v>
      </c>
      <c r="F144" s="4"/>
    </row>
    <row r="145" ht="35.1" customHeight="1" spans="1:6">
      <c r="A145" s="4">
        <v>16</v>
      </c>
      <c r="B145" s="5">
        <v>22222179</v>
      </c>
      <c r="C145" s="6" t="s">
        <v>348</v>
      </c>
      <c r="D145" s="6" t="s">
        <v>187</v>
      </c>
      <c r="E145" s="12" t="s">
        <v>349</v>
      </c>
      <c r="F145" s="4"/>
    </row>
    <row r="146" ht="35.1" customHeight="1" spans="1:6">
      <c r="A146" s="4">
        <v>17</v>
      </c>
      <c r="B146" s="5">
        <v>22222590</v>
      </c>
      <c r="C146" s="6" t="s">
        <v>350</v>
      </c>
      <c r="D146" s="6" t="s">
        <v>326</v>
      </c>
      <c r="E146" s="8" t="s">
        <v>351</v>
      </c>
      <c r="F146" s="4"/>
    </row>
  </sheetData>
  <sortState ref="B130:F146">
    <sortCondition ref="C130:C146"/>
  </sortState>
  <conditionalFormatting sqref="B2">
    <cfRule type="duplicateValues" dxfId="0" priority="137"/>
  </conditionalFormatting>
  <conditionalFormatting sqref="B3">
    <cfRule type="duplicateValues" dxfId="0" priority="127"/>
  </conditionalFormatting>
  <conditionalFormatting sqref="B4">
    <cfRule type="duplicateValues" dxfId="0" priority="117"/>
  </conditionalFormatting>
  <conditionalFormatting sqref="B5">
    <cfRule type="duplicateValues" dxfId="0" priority="116"/>
  </conditionalFormatting>
  <conditionalFormatting sqref="B6">
    <cfRule type="duplicateValues" dxfId="0" priority="114"/>
  </conditionalFormatting>
  <conditionalFormatting sqref="B7">
    <cfRule type="duplicateValues" dxfId="0" priority="112"/>
  </conditionalFormatting>
  <conditionalFormatting sqref="B8">
    <cfRule type="duplicateValues" dxfId="0" priority="99"/>
  </conditionalFormatting>
  <conditionalFormatting sqref="B9">
    <cfRule type="duplicateValues" dxfId="0" priority="80"/>
  </conditionalFormatting>
  <conditionalFormatting sqref="C10">
    <cfRule type="duplicateValues" dxfId="0" priority="78"/>
  </conditionalFormatting>
  <conditionalFormatting sqref="C11">
    <cfRule type="duplicateValues" dxfId="0" priority="74"/>
  </conditionalFormatting>
  <conditionalFormatting sqref="C12">
    <cfRule type="duplicateValues" dxfId="0" priority="72"/>
  </conditionalFormatting>
  <conditionalFormatting sqref="B13">
    <cfRule type="duplicateValues" dxfId="0" priority="65"/>
  </conditionalFormatting>
  <conditionalFormatting sqref="B14">
    <cfRule type="duplicateValues" dxfId="0" priority="64"/>
  </conditionalFormatting>
  <conditionalFormatting sqref="B15">
    <cfRule type="duplicateValues" dxfId="0" priority="63"/>
  </conditionalFormatting>
  <conditionalFormatting sqref="B16">
    <cfRule type="duplicateValues" dxfId="0" priority="62"/>
  </conditionalFormatting>
  <conditionalFormatting sqref="B17">
    <cfRule type="duplicateValues" dxfId="0" priority="45"/>
  </conditionalFormatting>
  <conditionalFormatting sqref="B18">
    <cfRule type="duplicateValues" dxfId="0" priority="40"/>
  </conditionalFormatting>
  <conditionalFormatting sqref="B19">
    <cfRule type="duplicateValues" dxfId="0" priority="22"/>
  </conditionalFormatting>
  <conditionalFormatting sqref="B20">
    <cfRule type="duplicateValues" dxfId="0" priority="8"/>
  </conditionalFormatting>
  <conditionalFormatting sqref="B23">
    <cfRule type="duplicateValues" dxfId="0" priority="136"/>
  </conditionalFormatting>
  <conditionalFormatting sqref="B24">
    <cfRule type="duplicateValues" dxfId="0" priority="129"/>
  </conditionalFormatting>
  <conditionalFormatting sqref="B25">
    <cfRule type="duplicateValues" dxfId="0" priority="119"/>
  </conditionalFormatting>
  <conditionalFormatting sqref="B26">
    <cfRule type="duplicateValues" dxfId="0" priority="115"/>
  </conditionalFormatting>
  <conditionalFormatting sqref="B27">
    <cfRule type="duplicateValues" dxfId="0" priority="102"/>
  </conditionalFormatting>
  <conditionalFormatting sqref="B28">
    <cfRule type="duplicateValues" dxfId="0" priority="101"/>
  </conditionalFormatting>
  <conditionalFormatting sqref="B29">
    <cfRule type="duplicateValues" dxfId="0" priority="98"/>
  </conditionalFormatting>
  <conditionalFormatting sqref="B30">
    <cfRule type="duplicateValues" dxfId="0" priority="97"/>
  </conditionalFormatting>
  <conditionalFormatting sqref="C31">
    <cfRule type="duplicateValues" dxfId="0" priority="79"/>
  </conditionalFormatting>
  <conditionalFormatting sqref="B32">
    <cfRule type="duplicateValues" dxfId="0" priority="66"/>
  </conditionalFormatting>
  <conditionalFormatting sqref="B33">
    <cfRule type="duplicateValues" dxfId="0" priority="60"/>
  </conditionalFormatting>
  <conditionalFormatting sqref="C34">
    <cfRule type="duplicateValues" dxfId="0" priority="55"/>
  </conditionalFormatting>
  <conditionalFormatting sqref="B35">
    <cfRule type="duplicateValues" dxfId="0" priority="44"/>
  </conditionalFormatting>
  <conditionalFormatting sqref="B36">
    <cfRule type="duplicateValues" dxfId="0" priority="29"/>
  </conditionalFormatting>
  <conditionalFormatting sqref="C37">
    <cfRule type="duplicateValues" dxfId="0" priority="20"/>
  </conditionalFormatting>
  <conditionalFormatting sqref="B38">
    <cfRule type="duplicateValues" dxfId="0" priority="13"/>
  </conditionalFormatting>
  <conditionalFormatting sqref="B39">
    <cfRule type="duplicateValues" dxfId="0" priority="7"/>
  </conditionalFormatting>
  <conditionalFormatting sqref="B40">
    <cfRule type="duplicateValues" dxfId="0" priority="6"/>
  </conditionalFormatting>
  <conditionalFormatting sqref="B41">
    <cfRule type="duplicateValues" dxfId="0" priority="3"/>
  </conditionalFormatting>
  <conditionalFormatting sqref="B44">
    <cfRule type="duplicateValues" dxfId="0" priority="135"/>
  </conditionalFormatting>
  <conditionalFormatting sqref="B45">
    <cfRule type="duplicateValues" dxfId="0" priority="118"/>
  </conditionalFormatting>
  <conditionalFormatting sqref="B46">
    <cfRule type="duplicateValues" dxfId="0" priority="113"/>
  </conditionalFormatting>
  <conditionalFormatting sqref="B47">
    <cfRule type="duplicateValues" dxfId="0" priority="107"/>
  </conditionalFormatting>
  <conditionalFormatting sqref="B48">
    <cfRule type="duplicateValues" dxfId="0" priority="100"/>
  </conditionalFormatting>
  <conditionalFormatting sqref="B49">
    <cfRule type="duplicateValues" dxfId="0" priority="82"/>
  </conditionalFormatting>
  <conditionalFormatting sqref="C50">
    <cfRule type="duplicateValues" dxfId="0" priority="76"/>
  </conditionalFormatting>
  <conditionalFormatting sqref="C51">
    <cfRule type="duplicateValues" dxfId="0" priority="73"/>
  </conditionalFormatting>
  <conditionalFormatting sqref="B52">
    <cfRule type="duplicateValues" dxfId="0" priority="61"/>
  </conditionalFormatting>
  <conditionalFormatting sqref="B53">
    <cfRule type="duplicateValues" dxfId="0" priority="57"/>
  </conditionalFormatting>
  <conditionalFormatting sqref="B54">
    <cfRule type="duplicateValues" dxfId="0" priority="56"/>
  </conditionalFormatting>
  <conditionalFormatting sqref="B55">
    <cfRule type="duplicateValues" dxfId="0" priority="54"/>
  </conditionalFormatting>
  <conditionalFormatting sqref="B56">
    <cfRule type="duplicateValues" dxfId="0" priority="53"/>
  </conditionalFormatting>
  <conditionalFormatting sqref="B57">
    <cfRule type="duplicateValues" dxfId="0" priority="51"/>
  </conditionalFormatting>
  <conditionalFormatting sqref="B58">
    <cfRule type="duplicateValues" dxfId="0" priority="50"/>
  </conditionalFormatting>
  <conditionalFormatting sqref="B59">
    <cfRule type="duplicateValues" dxfId="0" priority="35"/>
  </conditionalFormatting>
  <conditionalFormatting sqref="B60">
    <cfRule type="duplicateValues" dxfId="0" priority="34"/>
  </conditionalFormatting>
  <conditionalFormatting sqref="B61">
    <cfRule type="duplicateValues" dxfId="0" priority="32"/>
  </conditionalFormatting>
  <conditionalFormatting sqref="C62">
    <cfRule type="duplicateValues" dxfId="0" priority="2"/>
  </conditionalFormatting>
  <conditionalFormatting sqref="B65">
    <cfRule type="duplicateValues" dxfId="0" priority="134"/>
  </conditionalFormatting>
  <conditionalFormatting sqref="B66">
    <cfRule type="duplicateValues" dxfId="0" priority="123"/>
  </conditionalFormatting>
  <conditionalFormatting sqref="B67">
    <cfRule type="duplicateValues" dxfId="0" priority="120"/>
  </conditionalFormatting>
  <conditionalFormatting sqref="B68">
    <cfRule type="duplicateValues" dxfId="0" priority="96"/>
  </conditionalFormatting>
  <conditionalFormatting sqref="B69">
    <cfRule type="duplicateValues" dxfId="0" priority="92"/>
  </conditionalFormatting>
  <conditionalFormatting sqref="B70">
    <cfRule type="duplicateValues" dxfId="0" priority="90"/>
  </conditionalFormatting>
  <conditionalFormatting sqref="B71">
    <cfRule type="duplicateValues" dxfId="0" priority="89"/>
  </conditionalFormatting>
  <conditionalFormatting sqref="B72">
    <cfRule type="duplicateValues" dxfId="0" priority="84"/>
  </conditionalFormatting>
  <conditionalFormatting sqref="B73">
    <cfRule type="duplicateValues" dxfId="0" priority="81"/>
  </conditionalFormatting>
  <conditionalFormatting sqref="C74">
    <cfRule type="duplicateValues" dxfId="0" priority="77"/>
  </conditionalFormatting>
  <conditionalFormatting sqref="B75">
    <cfRule type="duplicateValues" dxfId="0" priority="68"/>
  </conditionalFormatting>
  <conditionalFormatting sqref="B76">
    <cfRule type="duplicateValues" dxfId="0" priority="43"/>
  </conditionalFormatting>
  <conditionalFormatting sqref="C77">
    <cfRule type="duplicateValues" dxfId="0" priority="37"/>
  </conditionalFormatting>
  <conditionalFormatting sqref="B78">
    <cfRule type="duplicateValues" dxfId="0" priority="33"/>
  </conditionalFormatting>
  <conditionalFormatting sqref="B79">
    <cfRule type="duplicateValues" dxfId="0" priority="31"/>
  </conditionalFormatting>
  <conditionalFormatting sqref="C80">
    <cfRule type="duplicateValues" dxfId="0" priority="19"/>
  </conditionalFormatting>
  <conditionalFormatting sqref="B81">
    <cfRule type="duplicateValues" dxfId="0" priority="14"/>
  </conditionalFormatting>
  <conditionalFormatting sqref="C82">
    <cfRule type="duplicateValues" dxfId="0" priority="10"/>
  </conditionalFormatting>
  <conditionalFormatting sqref="B83">
    <cfRule type="duplicateValues" dxfId="0" priority="1"/>
  </conditionalFormatting>
  <conditionalFormatting sqref="B86">
    <cfRule type="duplicateValues" dxfId="0" priority="133"/>
  </conditionalFormatting>
  <conditionalFormatting sqref="B87">
    <cfRule type="duplicateValues" dxfId="0" priority="128"/>
  </conditionalFormatting>
  <conditionalFormatting sqref="B88">
    <cfRule type="duplicateValues" dxfId="0" priority="126"/>
  </conditionalFormatting>
  <conditionalFormatting sqref="B89">
    <cfRule type="duplicateValues" dxfId="0" priority="124"/>
  </conditionalFormatting>
  <conditionalFormatting sqref="B90">
    <cfRule type="duplicateValues" dxfId="0" priority="111"/>
  </conditionalFormatting>
  <conditionalFormatting sqref="B91">
    <cfRule type="duplicateValues" dxfId="0" priority="110"/>
  </conditionalFormatting>
  <conditionalFormatting sqref="B92">
    <cfRule type="duplicateValues" dxfId="0" priority="104"/>
  </conditionalFormatting>
  <conditionalFormatting sqref="B93">
    <cfRule type="duplicateValues" dxfId="0" priority="103"/>
  </conditionalFormatting>
  <conditionalFormatting sqref="B94">
    <cfRule type="duplicateValues" dxfId="0" priority="83"/>
  </conditionalFormatting>
  <conditionalFormatting sqref="C95">
    <cfRule type="duplicateValues" dxfId="0" priority="71"/>
  </conditionalFormatting>
  <conditionalFormatting sqref="B96">
    <cfRule type="duplicateValues" dxfId="0" priority="70"/>
  </conditionalFormatting>
  <conditionalFormatting sqref="C97">
    <cfRule type="duplicateValues" dxfId="0" priority="52"/>
  </conditionalFormatting>
  <conditionalFormatting sqref="C98">
    <cfRule type="duplicateValues" dxfId="0" priority="42"/>
  </conditionalFormatting>
  <conditionalFormatting sqref="B99">
    <cfRule type="duplicateValues" dxfId="0" priority="41"/>
  </conditionalFormatting>
  <conditionalFormatting sqref="B100">
    <cfRule type="duplicateValues" dxfId="0" priority="4"/>
  </conditionalFormatting>
  <conditionalFormatting sqref="B101">
    <cfRule type="duplicateValues" dxfId="0" priority="30"/>
  </conditionalFormatting>
  <conditionalFormatting sqref="B102">
    <cfRule type="duplicateValues" dxfId="0" priority="27"/>
  </conditionalFormatting>
  <conditionalFormatting sqref="B104">
    <cfRule type="duplicateValues" dxfId="0" priority="11"/>
  </conditionalFormatting>
  <conditionalFormatting sqref="B107">
    <cfRule type="duplicateValues" dxfId="0" priority="132"/>
  </conditionalFormatting>
  <conditionalFormatting sqref="B108">
    <cfRule type="duplicateValues" dxfId="0" priority="121"/>
  </conditionalFormatting>
  <conditionalFormatting sqref="B109">
    <cfRule type="duplicateValues" dxfId="0" priority="109"/>
  </conditionalFormatting>
  <conditionalFormatting sqref="B110">
    <cfRule type="duplicateValues" dxfId="0" priority="108"/>
  </conditionalFormatting>
  <conditionalFormatting sqref="B111">
    <cfRule type="duplicateValues" dxfId="0" priority="94"/>
  </conditionalFormatting>
  <conditionalFormatting sqref="B112">
    <cfRule type="duplicateValues" dxfId="0" priority="93"/>
  </conditionalFormatting>
  <conditionalFormatting sqref="B113">
    <cfRule type="duplicateValues" dxfId="0" priority="91"/>
  </conditionalFormatting>
  <conditionalFormatting sqref="B114">
    <cfRule type="duplicateValues" dxfId="0" priority="88"/>
  </conditionalFormatting>
  <conditionalFormatting sqref="B115">
    <cfRule type="duplicateValues" dxfId="0" priority="87"/>
  </conditionalFormatting>
  <conditionalFormatting sqref="B116">
    <cfRule type="duplicateValues" dxfId="0" priority="86"/>
  </conditionalFormatting>
  <conditionalFormatting sqref="C117">
    <cfRule type="duplicateValues" dxfId="0" priority="75"/>
  </conditionalFormatting>
  <conditionalFormatting sqref="B118">
    <cfRule type="duplicateValues" dxfId="0" priority="69"/>
  </conditionalFormatting>
  <conditionalFormatting sqref="B119">
    <cfRule type="duplicateValues" dxfId="0" priority="67"/>
  </conditionalFormatting>
  <conditionalFormatting sqref="B120">
    <cfRule type="duplicateValues" dxfId="0" priority="48"/>
  </conditionalFormatting>
  <conditionalFormatting sqref="B121">
    <cfRule type="duplicateValues" dxfId="0" priority="47"/>
  </conditionalFormatting>
  <conditionalFormatting sqref="B122">
    <cfRule type="duplicateValues" dxfId="0" priority="38"/>
  </conditionalFormatting>
  <conditionalFormatting sqref="B123">
    <cfRule type="duplicateValues" dxfId="0" priority="36"/>
  </conditionalFormatting>
  <conditionalFormatting sqref="B124">
    <cfRule type="duplicateValues" dxfId="0" priority="24"/>
  </conditionalFormatting>
  <conditionalFormatting sqref="B129">
    <cfRule type="duplicateValues" dxfId="0" priority="131"/>
  </conditionalFormatting>
  <conditionalFormatting sqref="B130">
    <cfRule type="duplicateValues" dxfId="0" priority="130"/>
  </conditionalFormatting>
  <conditionalFormatting sqref="B131">
    <cfRule type="duplicateValues" dxfId="0" priority="125"/>
  </conditionalFormatting>
  <conditionalFormatting sqref="B132">
    <cfRule type="duplicateValues" dxfId="0" priority="122"/>
  </conditionalFormatting>
  <conditionalFormatting sqref="B133">
    <cfRule type="duplicateValues" dxfId="0" priority="106"/>
  </conditionalFormatting>
  <conditionalFormatting sqref="B134">
    <cfRule type="duplicateValues" dxfId="0" priority="105"/>
  </conditionalFormatting>
  <conditionalFormatting sqref="B135">
    <cfRule type="duplicateValues" dxfId="0" priority="95"/>
  </conditionalFormatting>
  <conditionalFormatting sqref="B136">
    <cfRule type="duplicateValues" dxfId="0" priority="59"/>
  </conditionalFormatting>
  <conditionalFormatting sqref="B137">
    <cfRule type="duplicateValues" dxfId="0" priority="58"/>
  </conditionalFormatting>
  <conditionalFormatting sqref="B138">
    <cfRule type="duplicateValues" dxfId="0" priority="46"/>
  </conditionalFormatting>
  <conditionalFormatting sqref="B139">
    <cfRule type="duplicateValues" dxfId="0" priority="39"/>
  </conditionalFormatting>
  <conditionalFormatting sqref="B140">
    <cfRule type="duplicateValues" dxfId="0" priority="28"/>
  </conditionalFormatting>
  <conditionalFormatting sqref="B141">
    <cfRule type="duplicateValues" dxfId="0" priority="21"/>
  </conditionalFormatting>
  <conditionalFormatting sqref="B142">
    <cfRule type="duplicateValues" dxfId="0" priority="18"/>
  </conditionalFormatting>
  <conditionalFormatting sqref="C143">
    <cfRule type="duplicateValues" dxfId="0" priority="17"/>
  </conditionalFormatting>
  <conditionalFormatting sqref="B144">
    <cfRule type="duplicateValues" dxfId="0" priority="16"/>
  </conditionalFormatting>
  <conditionalFormatting sqref="B145">
    <cfRule type="duplicateValues" dxfId="0" priority="12"/>
  </conditionalFormatting>
  <conditionalFormatting sqref="B146">
    <cfRule type="duplicateValues" dxfId="0" priority="9"/>
  </conditionalFormatting>
  <conditionalFormatting sqref="B125:B127">
    <cfRule type="duplicateValues" dxfId="0" priority="23"/>
  </conditionalFormatting>
  <conditionalFormatting sqref="C105 C103">
    <cfRule type="duplicateValues" dxfId="0" priority="15"/>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丁沙沙</cp:lastModifiedBy>
  <dcterms:created xsi:type="dcterms:W3CDTF">2015-06-05T18:19:00Z</dcterms:created>
  <dcterms:modified xsi:type="dcterms:W3CDTF">2025-02-26T09:15:27Z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F5E88F1DFF824CA6A59451E5896D1C6A_12</vt:lpwstr>
  </property>
  <property fmtid="{D5CDD505-2E9C-101B-9397-08002B2CF9AE}" pid="3" name="KSOProductBuildVer">
    <vt:lpwstr>2052-12.1.0.18276</vt:lpwstr>
  </property>
</Properties>
</file>