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总表" sheetId="1" r:id="rId1"/>
    <sheet name="排课用" sheetId="2" r:id="rId2"/>
    <sheet name="新增课程" sheetId="3" r:id="rId3"/>
  </sheets>
  <definedNames/>
  <calcPr fullCalcOnLoad="1"/>
</workbook>
</file>

<file path=xl/sharedStrings.xml><?xml version="1.0" encoding="utf-8"?>
<sst xmlns="http://schemas.openxmlformats.org/spreadsheetml/2006/main" count="1208" uniqueCount="196">
  <si>
    <t>2018级“125200”+“公共管理”硕士培养方案</t>
  </si>
  <si>
    <t>所属学院（系）</t>
  </si>
  <si>
    <t>公共管理学院</t>
  </si>
  <si>
    <t>学位类别</t>
  </si>
  <si>
    <t>专业学位</t>
  </si>
  <si>
    <t>学制</t>
  </si>
  <si>
    <t>3年</t>
  </si>
  <si>
    <t>最低总学分</t>
  </si>
  <si>
    <t>2016级0202Z1互联网金融学硕士培养方案</t>
  </si>
  <si>
    <t>公共学位课最低学分</t>
  </si>
  <si>
    <t>专业课最低学分</t>
  </si>
  <si>
    <t>专业学位课最低学分</t>
  </si>
  <si>
    <t>培养目标及基本要求：</t>
  </si>
  <si>
    <r>
      <t>（一） 培养目标</t>
    </r>
    <r>
      <rPr>
        <sz val="10"/>
        <rFont val="宋体"/>
        <family val="0"/>
      </rPr>
      <t xml:space="preserve"> 为政府部门及非政府公共机构培养德才兼备，适应社会主义现代化建设需要的高层次、复合型、应用型公共管理专门人才；特别注重学生政策分析、制定和政策实施能力的培养。</t>
    </r>
    <r>
      <rPr>
        <sz val="10"/>
        <rFont val="宋体"/>
        <family val="0"/>
      </rPr>
      <t xml:space="preserve">
（二） 基本要求
    1. 品德素质：严格遵守国家的法律法规及相关规章制度，坚持实事求是、严谨治学的学风，恪守学术道德，有社会责任感和团队合作精神，身心健康。
</t>
    </r>
    <r>
      <rPr>
        <sz val="10"/>
        <rFont val="宋体"/>
        <family val="0"/>
      </rPr>
      <t xml:space="preserve">    2. </t>
    </r>
    <r>
      <rPr>
        <sz val="10"/>
        <rFont val="宋体"/>
        <family val="0"/>
      </rPr>
      <t xml:space="preserve">知识结构：以公共管理理论为核心，以行政管理、土地资源管理、社会保障、农业经济、科学教育、城市管理等六个方向的理论为拓展，构建从理论体系到实践问题分析方法为一体的知识体系。
</t>
    </r>
    <r>
      <rPr>
        <sz val="10"/>
        <rFont val="宋体"/>
        <family val="0"/>
      </rPr>
      <t xml:space="preserve">    3. </t>
    </r>
    <r>
      <rPr>
        <sz val="10"/>
        <rFont val="宋体"/>
        <family val="0"/>
      </rPr>
      <t xml:space="preserve">基本能力：梳理理解并掌握最新的公共管理专业理论知识，能够运用到具体实践案例并给出分析结论与政策建议，具备适应案例教学和实践基地教学的能力，具备一定的外文阅读与对外交流能力。完成专业性学位论文。
</t>
    </r>
    <r>
      <rPr>
        <sz val="10"/>
        <color indexed="10"/>
        <rFont val="宋体"/>
        <family val="0"/>
      </rPr>
      <t xml:space="preserve">
</t>
    </r>
  </si>
  <si>
    <t>培养方向</t>
  </si>
  <si>
    <t>公共管理学 公共管理</t>
  </si>
  <si>
    <t>读书（学术、实践）报告：</t>
  </si>
  <si>
    <t>应泛读重要期刊最为相关或新颖文献10篇以上，精读5篇以上，并提交读书报告4篇以上，字数每篇3000以上。读书报告通过可获2学分。</t>
  </si>
  <si>
    <t>开题报告：</t>
  </si>
  <si>
    <t>1.课程学习完成后，应在2个月内完成学位论文开题；论文开题内容包括：选题意义、文献综述、论文框架结构、论文的重点和难点、参考文献目录（注：每位研究生在学位论文开题前要求精读专业研究方向的国内外前沿文献至少30篇，其中外文文献至少20篇；）。开题报告的字数不少于5000。导师的指导应不少于2次。
2.开题报告答辩由MPA中心组织进行，学生应在答辩前将开题报告一式三份及《MPA学位论文开题报告情况审核表》和《浙江大学MPA学生开题报告及论文指导过程记录表》交到MPA教育中心；
3.开题报告答辩专家组由3位相关学科的教授或具有博士学位的副教授组成；
4.开题报告答辩结束后，学生须将专家组意见输入研究生教育信息管理系统中，并将专家组签署意见的《MPA学位论文开题报告情况审核表》及依据专家组意见修改的开题报告纸质文本1份（A3纸打印，骑马钉装订，封面用120克白色铜版纸）审核、存档。（在第三年10月底前完成）</t>
  </si>
  <si>
    <t>中期考核（检查）：</t>
  </si>
  <si>
    <t>无</t>
  </si>
  <si>
    <t>预答辩（预审）：</t>
  </si>
  <si>
    <t>毕业和授予学位标准：</t>
  </si>
  <si>
    <t>1. 修完必修课程且达到本专业培养方案最低课程学分要求。
2. 完成所有培养过程环节考核并达到相关要求。
3. 通过学位论文答辩。</t>
  </si>
  <si>
    <t>质量保证体系：</t>
  </si>
  <si>
    <r>
      <t xml:space="preserve">1.学生必须参加社会实践环节，进行公共管理与政策研究的社会调查或实习；撰写10000字以上的实习报告；
</t>
    </r>
    <r>
      <rPr>
        <sz val="10"/>
        <rFont val="宋体"/>
        <family val="0"/>
      </rPr>
      <t>2</t>
    </r>
    <r>
      <rPr>
        <sz val="10"/>
        <rFont val="宋体"/>
        <family val="0"/>
      </rPr>
      <t xml:space="preserve">.科研训练：硕士生在校期间应至少参加MPA讲座活动四次，社会考察活动二次。
</t>
    </r>
    <r>
      <rPr>
        <sz val="10"/>
        <rFont val="宋体"/>
        <family val="0"/>
      </rPr>
      <t>3</t>
    </r>
    <r>
      <rPr>
        <sz val="10"/>
        <rFont val="宋体"/>
        <family val="0"/>
      </rPr>
      <t>.读书报告：精读专业研究方向的国内外前沿文献至少</t>
    </r>
    <r>
      <rPr>
        <sz val="10"/>
        <rFont val="宋体"/>
        <family val="0"/>
      </rPr>
      <t>10</t>
    </r>
    <r>
      <rPr>
        <sz val="10"/>
        <rFont val="宋体"/>
        <family val="0"/>
      </rPr>
      <t>篇，其中外文文献至少</t>
    </r>
    <r>
      <rPr>
        <sz val="10"/>
        <rFont val="宋体"/>
        <family val="0"/>
      </rPr>
      <t>5</t>
    </r>
    <r>
      <rPr>
        <sz val="10"/>
        <rFont val="宋体"/>
        <family val="0"/>
      </rPr>
      <t xml:space="preserve">篇，并提交读书报告4篇以上，字数每篇3000以上
</t>
    </r>
    <r>
      <rPr>
        <sz val="10"/>
        <rFont val="宋体"/>
        <family val="0"/>
      </rPr>
      <t>4.论文外审相关办法参见《MPA学位论文外审意见处理办法》，论文答辩与学位申请参见《浙江大学研究生学位论文答辩与学位申请实施办法》</t>
    </r>
  </si>
  <si>
    <t>备注：</t>
  </si>
  <si>
    <t>专业选修课可以在科学学位中任选不多于2门课，不多于4学分的课程，做为专业选修课计入总学分。实践教学时间不少于半年。</t>
  </si>
  <si>
    <t>平台课程</t>
  </si>
  <si>
    <t>必修/选修</t>
  </si>
  <si>
    <t>课程性质</t>
  </si>
  <si>
    <t>课程编号</t>
  </si>
  <si>
    <t>课程名称</t>
  </si>
  <si>
    <t>学分</t>
  </si>
  <si>
    <t>总学时</t>
  </si>
  <si>
    <t>开课学期</t>
  </si>
  <si>
    <t>备注</t>
  </si>
  <si>
    <t>必修</t>
  </si>
  <si>
    <t>公共学位课</t>
  </si>
  <si>
    <t>0500008</t>
  </si>
  <si>
    <t>研究生英语水平测试</t>
  </si>
  <si>
    <t/>
  </si>
  <si>
    <t>夏、冬</t>
  </si>
  <si>
    <t>0500009</t>
  </si>
  <si>
    <t>研究生英语交流能力</t>
  </si>
  <si>
    <t>春、夏、秋、冬</t>
  </si>
  <si>
    <t xml:space="preserve"> </t>
  </si>
  <si>
    <t>0420002</t>
  </si>
  <si>
    <t>自然辩证法概论</t>
  </si>
  <si>
    <t>中国特色社会主义理论与实践研究</t>
  </si>
  <si>
    <t>公共选修课</t>
  </si>
  <si>
    <t>0000999</t>
  </si>
  <si>
    <t>公共素质类课程至少1门(具体课程详见清单,个人学习计划制定时勿以具体课程替代)</t>
  </si>
  <si>
    <t>选修</t>
  </si>
  <si>
    <t>专业学位课</t>
  </si>
  <si>
    <t>政治学</t>
  </si>
  <si>
    <t>公共管理学</t>
  </si>
  <si>
    <t>公共政策分析</t>
  </si>
  <si>
    <t>社会研究方法</t>
  </si>
  <si>
    <t>研究方法</t>
  </si>
  <si>
    <t>经济学原理</t>
  </si>
  <si>
    <t>公共资源管理</t>
  </si>
  <si>
    <t>专业选修课</t>
  </si>
  <si>
    <t>领导力开发</t>
  </si>
  <si>
    <t>公共素质课</t>
  </si>
  <si>
    <t>公共预算理论与实践</t>
  </si>
  <si>
    <t>公共部门人力资源管理</t>
  </si>
  <si>
    <t>问卷调查方法</t>
  </si>
  <si>
    <t>工具类课程</t>
  </si>
  <si>
    <t>电子政务</t>
  </si>
  <si>
    <t>城镇化与区域发展</t>
  </si>
  <si>
    <t>公共管理导修</t>
  </si>
  <si>
    <t>资源环境与国家治理（洪堡板块）</t>
  </si>
  <si>
    <t>公共管理与政策分析（雪城板块）</t>
  </si>
  <si>
    <t>社会实践</t>
  </si>
  <si>
    <t>专业实践类课程</t>
  </si>
  <si>
    <t>方向课程</t>
  </si>
  <si>
    <r>
      <rPr>
        <b/>
        <sz val="11"/>
        <color indexed="10"/>
        <rFont val="宋体"/>
        <family val="0"/>
      </rPr>
      <t>方向一：行政管理（任选4门</t>
    </r>
    <r>
      <rPr>
        <b/>
        <sz val="11"/>
        <color indexed="10"/>
        <rFont val="宋体"/>
        <family val="0"/>
      </rPr>
      <t>8学分）</t>
    </r>
  </si>
  <si>
    <t>研究内容：行政管理是公共管理中历史最悠久、应用最广泛的部分，这一方向关注政府的一般职能、行政行为的一般规律、公共政策的一般过程、公共资金与公共预算等公共管理的基础知识和应用技能。行政管理方向的培养内容适用于所有的党政工作人员及大多数第三部门（非政府组织）的从业者，也是学习者走向更加专门化的公共管理领域的桥梁。</t>
  </si>
  <si>
    <t>行政伦理学</t>
  </si>
  <si>
    <t>春夏</t>
  </si>
  <si>
    <t>郭夏娟</t>
  </si>
  <si>
    <t>社会政策研究</t>
  </si>
  <si>
    <t>何子英</t>
  </si>
  <si>
    <t>比较行政体制</t>
  </si>
  <si>
    <t>许法根</t>
  </si>
  <si>
    <t>土地制度与国家治理</t>
  </si>
  <si>
    <t>田传浩</t>
  </si>
  <si>
    <t>地方政府管理与创新</t>
  </si>
  <si>
    <t>吴金群 陈国权</t>
  </si>
  <si>
    <t>社会组织与社会管理</t>
  </si>
  <si>
    <t>郁建兴</t>
  </si>
  <si>
    <r>
      <rPr>
        <b/>
        <sz val="11"/>
        <color indexed="10"/>
        <rFont val="宋体"/>
        <family val="0"/>
      </rPr>
      <t>方向二：土地管理（任选4门8学分）</t>
    </r>
  </si>
  <si>
    <r>
      <t xml:space="preserve">研究内容：
   </t>
    </r>
    <r>
      <rPr>
        <sz val="11"/>
        <rFont val="宋体"/>
        <family val="0"/>
      </rPr>
      <t xml:space="preserve"> </t>
    </r>
    <r>
      <rPr>
        <sz val="10"/>
        <rFont val="宋体"/>
        <family val="0"/>
      </rPr>
      <t>本专业主要是培养具有良好的思想道德素质、厚实的理论基础、系统的专业知识、独立的科研能力，从事土地规划与景观生态设计、土地经济与城市经营、土地遥感与信息，以及房地产开发与投资策划的理论以及实践工作的高层次专门人才。要掌握坚实宽广的经济学、管理学、地理学与城市规划的理论知识，注重土地资源利用、管理与保护，房地产开发与管理与上述理论结合上的学习和创新，系统掌握某特定土地管理学科方向的专门知识和技能，包括理论体系、应用技术、政策分析和专门研究方法，了解其现状和发展趋势。</t>
    </r>
  </si>
  <si>
    <t>城市增长与土地政策</t>
  </si>
  <si>
    <t>谭永忠</t>
  </si>
  <si>
    <t>城市与房地产开发</t>
  </si>
  <si>
    <t>沈兵明</t>
  </si>
  <si>
    <t>人居环境与景观生态</t>
  </si>
  <si>
    <t>曹宇</t>
  </si>
  <si>
    <t>现代不动产理论与实践</t>
  </si>
  <si>
    <t>刘卫东</t>
  </si>
  <si>
    <t>土地与住房政策</t>
  </si>
  <si>
    <t>靳相木</t>
  </si>
  <si>
    <t>制度与环境</t>
  </si>
  <si>
    <t>谭荣</t>
  </si>
  <si>
    <t>城市经济学</t>
  </si>
  <si>
    <t>汪晖</t>
  </si>
  <si>
    <r>
      <rPr>
        <b/>
        <sz val="11"/>
        <color indexed="10"/>
        <rFont val="宋体"/>
        <family val="0"/>
      </rPr>
      <t>方向三：社会保障（任选4门8学分）</t>
    </r>
  </si>
  <si>
    <r>
      <t>研究内容：</t>
    </r>
    <r>
      <rPr>
        <sz val="10"/>
        <rFont val="宋体"/>
        <family val="0"/>
      </rPr>
      <t>本专业培养具有良好思想道德素质和公共精神、厚实理论基础和系统专业知识、独立科研能力和解决问题的实际工作能力，从事社会保险、社会救助、社会福利等相关社会管理和公共服务工作的高层次专门人才。</t>
    </r>
  </si>
  <si>
    <t>社会保险学</t>
  </si>
  <si>
    <t xml:space="preserve">何文炯 施红 </t>
  </si>
  <si>
    <t>社会保障学</t>
  </si>
  <si>
    <t>林卡</t>
  </si>
  <si>
    <t>劳动关系研究</t>
  </si>
  <si>
    <t>乐君杰 郭继强</t>
  </si>
  <si>
    <t>人口政策与区域发展</t>
  </si>
  <si>
    <t>米红 周伟</t>
  </si>
  <si>
    <t>福利经济学</t>
  </si>
  <si>
    <t>张跃华</t>
  </si>
  <si>
    <t>社会政策</t>
  </si>
  <si>
    <t>刘晓婷 张翔</t>
  </si>
  <si>
    <r>
      <rPr>
        <b/>
        <sz val="11"/>
        <color indexed="10"/>
        <rFont val="宋体"/>
        <family val="0"/>
      </rPr>
      <t>方向四：科学教育（任选4门8学分）</t>
    </r>
  </si>
  <si>
    <r>
      <t xml:space="preserve">研究内容：
</t>
    </r>
    <r>
      <rPr>
        <sz val="10"/>
        <rFont val="宋体"/>
        <family val="0"/>
      </rPr>
      <t>本专业方向主要涉及科技和教育事业的发展战略与管理，尤其侧重高等学校的经营发展问题，其中包括：教育行政管理、教育政策分析与设计、大学教学与科研及其产业化之管理、教育信息化和知识管理、智力资源开发与管理、区域教育发展规划、教育评估与决策、教育系统科学与工程等。本方向还涉及政府科技教育管理部门的上述管理问题。本方向培养各类高等学校的职员和中学校长、各级政府的教育科技行政官员和职员，以及公司企业的大学或人力资源部门的主管人员和培训专家。经过本专业方向MPA计划的教育和训练，学生对科教系统的基本概念和原理、组织结构和运作过程、发展机制和政策法规等有较深的理解，掌握分析复杂科教系统的基本的定量、定性的方法和工具，具有独立处理科教系统管理问题的能力，以及分析制订科技教育政策及其执行的能力，具备与社会主义市场经济建设相适应的文化政治素养和改革创新意识。</t>
    </r>
  </si>
  <si>
    <t>科技教育管理学</t>
  </si>
  <si>
    <t>孔寒冰</t>
  </si>
  <si>
    <t>科教评估与决策</t>
  </si>
  <si>
    <t>朱凌 张炜</t>
  </si>
  <si>
    <t>科技管理与创新政策</t>
  </si>
  <si>
    <t>姚威 魏江</t>
  </si>
  <si>
    <t>科教发展战略与规划</t>
  </si>
  <si>
    <t>吴伟</t>
  </si>
  <si>
    <t>科技教育管理高级研讨</t>
  </si>
  <si>
    <t>张炜 朱凌</t>
  </si>
  <si>
    <t>科技教育管理专题</t>
  </si>
  <si>
    <t>孔寒冰 朱凌</t>
  </si>
  <si>
    <r>
      <rPr>
        <b/>
        <sz val="11"/>
        <color indexed="10"/>
        <rFont val="宋体"/>
        <family val="0"/>
      </rPr>
      <t>方向五：农业经济与管理（任选4门8学分）</t>
    </r>
  </si>
  <si>
    <r>
      <t>研究内容：</t>
    </r>
    <r>
      <rPr>
        <sz val="10"/>
        <rFont val="宋体"/>
        <family val="0"/>
      </rPr>
      <t>教育和指导学生运用社会学、管理学、发展规划等学科的理论、方法和工具等知识体系，研究农村发展的变迁和现实，进行农村发展工作的专业学位领域范畴。其所指的农村发展，是指以人为基础，农村社会与生产、自然、环境、文化等的全面、协调发展。其知识体系包括农村社会学、农村公共管理学、农村发展理论与历史变迁、农村发展规划、农业农村发展政策和形势、农村调查研究方法和论文写作、农村发展案例分析、乡村治理和村民自治、农村扶贫减贫、农村社会工作与社会保障、农村自然资源管理与利用、农村经济发展与管理、农村传统文化与古村落保护、农村合作组织发展和管理、农村教育发展、农村法律实务、农村公众参与和危机管理、农村生态环境治理和食品安全等内容。</t>
    </r>
  </si>
  <si>
    <t>乡村治理与农村现代化</t>
  </si>
  <si>
    <t>张忠根</t>
  </si>
  <si>
    <t>村镇建设与规划</t>
  </si>
  <si>
    <t>朱允卫</t>
  </si>
  <si>
    <t>农村社区建设与管理</t>
  </si>
  <si>
    <t>叶春辉</t>
  </si>
  <si>
    <t>农产品营销与品牌建设</t>
  </si>
  <si>
    <t>周洁红</t>
  </si>
  <si>
    <t>农村发展专题</t>
  </si>
  <si>
    <t>郭红东</t>
  </si>
  <si>
    <r>
      <rPr>
        <b/>
        <sz val="11"/>
        <color indexed="10"/>
        <rFont val="宋体"/>
        <family val="0"/>
      </rPr>
      <t>方向六：城市发展与管理（任选4门8学分）</t>
    </r>
  </si>
  <si>
    <r>
      <t>研究内容：</t>
    </r>
    <r>
      <rPr>
        <sz val="10"/>
        <rFont val="宋体"/>
        <family val="0"/>
      </rPr>
      <t>面向我国城市建设和发展需要，主要培养具有城市管理学、城市经济学和城市建设技术与知识，具备现代管理理论、技术与方法等方面的知识以及应用这些知识的能力，从事城市公共事务管理、公共政策分析、公共资源管理、市政项目评估、城市经营实践等领域的复合型专门人才。</t>
    </r>
  </si>
  <si>
    <t>城市规划与管理</t>
  </si>
  <si>
    <t>邹永华</t>
  </si>
  <si>
    <t>城市管理学</t>
  </si>
  <si>
    <t>韩昊英</t>
  </si>
  <si>
    <t>李学文</t>
  </si>
  <si>
    <t>城市社区治理的理论与实践</t>
  </si>
  <si>
    <t>徐林</t>
  </si>
  <si>
    <t>城市研究前沿</t>
  </si>
  <si>
    <t>张蔚文 邹永华</t>
  </si>
  <si>
    <t>城市环境管理与政策</t>
  </si>
  <si>
    <t>张蔚文</t>
  </si>
  <si>
    <t>房地产与住房政策</t>
  </si>
  <si>
    <t>钟瑞军</t>
  </si>
  <si>
    <t>申请理由：</t>
  </si>
  <si>
    <t>重新制定培养方案。</t>
  </si>
  <si>
    <t>院系意见：</t>
  </si>
  <si>
    <r>
      <rPr>
        <b/>
        <sz val="11"/>
        <rFont val="宋体"/>
        <family val="0"/>
      </rPr>
      <t xml:space="preserve">
                     </t>
    </r>
    <r>
      <rPr>
        <sz val="11"/>
        <rFont val="宋体"/>
        <family val="0"/>
      </rPr>
      <t xml:space="preserve">                     </t>
    </r>
    <r>
      <rPr>
        <sz val="11"/>
        <color indexed="10"/>
        <rFont val="宋体"/>
        <family val="0"/>
      </rPr>
      <t xml:space="preserve"> 形式审查合格</t>
    </r>
    <r>
      <rPr>
        <sz val="11"/>
        <rFont val="宋体"/>
        <family val="0"/>
      </rPr>
      <t xml:space="preserve">
                         主管院长（系主任）签名（盖院系章）：                年    月    日
</t>
    </r>
  </si>
  <si>
    <t>学科学位评定委员会初审意见：</t>
  </si>
  <si>
    <t xml:space="preserve">
                                                  主任签名：              年    月    日</t>
  </si>
  <si>
    <t>学部学位评定委员会审核意见：</t>
  </si>
  <si>
    <r>
      <t xml:space="preserve">
                                                                                              </t>
    </r>
    <r>
      <rPr>
        <sz val="11"/>
        <rFont val="宋体"/>
        <family val="0"/>
      </rPr>
      <t>主任签名：</t>
    </r>
    <r>
      <rPr>
        <sz val="11"/>
        <rFont val="Arial"/>
        <family val="2"/>
      </rPr>
      <t xml:space="preserve">                              </t>
    </r>
    <r>
      <rPr>
        <sz val="11"/>
        <rFont val="宋体"/>
        <family val="0"/>
      </rPr>
      <t>年</t>
    </r>
    <r>
      <rPr>
        <sz val="11"/>
        <rFont val="Arial"/>
        <family val="2"/>
      </rPr>
      <t xml:space="preserve">      </t>
    </r>
    <r>
      <rPr>
        <sz val="11"/>
        <rFont val="宋体"/>
        <family val="0"/>
      </rPr>
      <t>月</t>
    </r>
    <r>
      <rPr>
        <sz val="11"/>
        <rFont val="Arial"/>
        <family val="2"/>
      </rPr>
      <t xml:space="preserve">       </t>
    </r>
    <r>
      <rPr>
        <sz val="11"/>
        <rFont val="宋体"/>
        <family val="0"/>
      </rPr>
      <t>日</t>
    </r>
  </si>
  <si>
    <t>2017级“125200”+“公共管理”硕士培养方案</t>
  </si>
  <si>
    <r>
      <t>（一） 培养目标</t>
    </r>
    <r>
      <rPr>
        <sz val="10"/>
        <rFont val="宋体"/>
        <family val="0"/>
      </rPr>
      <t xml:space="preserve"> 为政府部门及非政府公共机构培养德才兼备，适应社会主义现代化建设需要的高层次、复合型、应用型公共管理专门人才；特别注重学生政策分析、制定和政策实施能力的培养。
（二） 基本要求
    1. 品德素质：严格遵守国家的法律法规及相关规章制度，坚持实事求是、严谨治学的学风，恪守学术道德，有社会责任感和团队合作精神，身心健康。
    2. 知识结构：以公共管理理论为核心，以行政管理、土地资源管理、社会保障、农业经济、科学教育、城市管理等六个方向的理论为拓展，构建从理论体系到实践问题分析方法为一体的知识体系。
    3. 基本能力：梳理理解并掌握最新的公共管理专业理论知识，能够运用到具体实践案例并给出分析结论与政策建议，具备适应案例教学和实践基地教学的能力，具备一定的外文阅读与对外交流能力。完成专业性学位论文。
</t>
    </r>
  </si>
  <si>
    <r>
      <t xml:space="preserve">1.学生必须参加社会实践环节，进行公共管理与政策研究的社会调查或实习；撰写10000字以上的实习报告；
</t>
    </r>
    <r>
      <rPr>
        <sz val="10"/>
        <rFont val="宋体"/>
        <family val="0"/>
      </rPr>
      <t>2.科研训练：硕士生在校期间应至少参加MPA讲座活动四次，社会考察活动二次。
3.读书报告：精读专业研究方向的国内外前沿文献至少10篇，其中外文文献至少5篇，并提交读书报告4篇以上，字数每篇3000以上
4.论文外审相关办法参见《MPA学位论文外审意见处理办法》，论文答辩与学位申请参见《浙江大学研究生学位论文答辩与学位申请实施办法》</t>
    </r>
  </si>
  <si>
    <t>专业选修课可以在科学学位中任选不多于2门课，不多于4学分的课程，做为专业选修课计入总学分</t>
  </si>
  <si>
    <t>0500007</t>
  </si>
  <si>
    <r>
      <t>方向一：行政管理（任选4门</t>
    </r>
    <r>
      <rPr>
        <b/>
        <sz val="11"/>
        <rFont val="宋体"/>
        <family val="0"/>
      </rPr>
      <t>8学分）</t>
    </r>
  </si>
  <si>
    <t>方向二：土地管理（任选4门8学分）</t>
  </si>
  <si>
    <t>方向三：社会保障（任选4门8学分）</t>
  </si>
  <si>
    <r>
      <rPr>
        <b/>
        <sz val="11"/>
        <rFont val="Arial"/>
        <family val="2"/>
      </rPr>
      <t>方向四：科学教育（任选4门8学分）</t>
    </r>
  </si>
  <si>
    <t>方向五：农业经济与管理（任选4门8学分）</t>
  </si>
  <si>
    <t>方向六：城市发展与管理（任选4门8学分）</t>
  </si>
  <si>
    <t>方向七：社会医学与卫生事业管理（任选4门8学分）</t>
  </si>
  <si>
    <r>
      <t>研究内容：</t>
    </r>
    <r>
      <rPr>
        <sz val="10"/>
        <rFont val="宋体"/>
        <family val="0"/>
      </rPr>
      <t>包括社会医学对健康的作用，医院管理卫生政策，卫生改革</t>
    </r>
  </si>
  <si>
    <t>社会医学与卫生事业管理学</t>
  </si>
  <si>
    <t>卫生经济学</t>
  </si>
  <si>
    <t>医院管理学</t>
  </si>
  <si>
    <t>卫生服务研究</t>
  </si>
  <si>
    <t>社会行为科学理论与方法</t>
  </si>
  <si>
    <t>全球卫生</t>
  </si>
  <si>
    <r>
      <rPr>
        <b/>
        <sz val="11"/>
        <rFont val="宋体"/>
        <family val="0"/>
      </rPr>
      <t xml:space="preserve">
                     </t>
    </r>
    <r>
      <rPr>
        <sz val="11"/>
        <rFont val="宋体"/>
        <family val="0"/>
      </rPr>
      <t xml:space="preserve">                      形式审查合格
                         主管院长（系主任）签名（盖院系章）：                年    月    日
</t>
    </r>
  </si>
  <si>
    <t>序号</t>
  </si>
  <si>
    <t>新增大纲</t>
  </si>
  <si>
    <t>重制大纲</t>
  </si>
  <si>
    <t>专业方向课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</si>
</sst>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33">
    <font>
      <sz val="10"/>
      <name val="Arial"/>
      <family val="2"/>
    </font>
    <font>
      <sz val="10"/>
      <name val="宋体"/>
      <family val="0"/>
    </font>
    <font>
      <sz val="10"/>
      <color indexed="10"/>
      <name val="Arial"/>
      <family val="2"/>
    </font>
    <font>
      <sz val="11"/>
      <name val="Arial"/>
      <family val="2"/>
    </font>
    <font>
      <b/>
      <sz val="10"/>
      <name val="宋体"/>
      <family val="0"/>
    </font>
    <font>
      <sz val="9"/>
      <color indexed="63"/>
      <name val="Arial"/>
      <family val="2"/>
    </font>
    <font>
      <b/>
      <sz val="20"/>
      <name val="宋体"/>
      <family val="0"/>
    </font>
    <font>
      <b/>
      <sz val="11"/>
      <name val="宋体"/>
      <family val="0"/>
    </font>
    <font>
      <sz val="10"/>
      <color indexed="10"/>
      <name val="宋体"/>
      <family val="0"/>
    </font>
    <font>
      <b/>
      <sz val="11"/>
      <color indexed="10"/>
      <name val="宋体"/>
      <family val="0"/>
    </font>
    <font>
      <sz val="10"/>
      <name val="Times New Roman"/>
      <family val="1"/>
    </font>
    <font>
      <sz val="11"/>
      <name val="宋体"/>
      <family val="0"/>
    </font>
    <font>
      <sz val="11"/>
      <color indexed="10"/>
      <name val="宋体"/>
      <family val="0"/>
    </font>
    <font>
      <sz val="11"/>
      <color indexed="8"/>
      <name val="宋体"/>
      <family val="0"/>
    </font>
    <font>
      <i/>
      <sz val="11"/>
      <color indexed="23"/>
      <name val="宋体"/>
      <family val="0"/>
    </font>
    <font>
      <b/>
      <sz val="11"/>
      <color indexed="56"/>
      <name val="宋体"/>
      <family val="0"/>
    </font>
    <font>
      <u val="single"/>
      <sz val="10"/>
      <color indexed="36"/>
      <name val="Arial"/>
      <family val="2"/>
    </font>
    <font>
      <sz val="11"/>
      <color indexed="20"/>
      <name val="宋体"/>
      <family val="0"/>
    </font>
    <font>
      <sz val="11"/>
      <color indexed="17"/>
      <name val="宋体"/>
      <family val="0"/>
    </font>
    <font>
      <sz val="11"/>
      <color indexed="9"/>
      <name val="宋体"/>
      <family val="0"/>
    </font>
    <font>
      <b/>
      <sz val="11"/>
      <color indexed="9"/>
      <name val="宋体"/>
      <family val="0"/>
    </font>
    <font>
      <sz val="12"/>
      <color indexed="8"/>
      <name val="宋体"/>
      <family val="0"/>
    </font>
    <font>
      <b/>
      <sz val="11"/>
      <color indexed="63"/>
      <name val="宋体"/>
      <family val="0"/>
    </font>
    <font>
      <b/>
      <sz val="18"/>
      <color indexed="56"/>
      <name val="宋体"/>
      <family val="0"/>
    </font>
    <font>
      <u val="single"/>
      <sz val="10"/>
      <color indexed="12"/>
      <name val="Arial"/>
      <family val="2"/>
    </font>
    <font>
      <sz val="11"/>
      <color indexed="62"/>
      <name val="宋体"/>
      <family val="0"/>
    </font>
    <font>
      <sz val="11"/>
      <color indexed="52"/>
      <name val="宋体"/>
      <family val="0"/>
    </font>
    <font>
      <b/>
      <sz val="13"/>
      <color indexed="56"/>
      <name val="宋体"/>
      <family val="0"/>
    </font>
    <font>
      <sz val="11"/>
      <color indexed="60"/>
      <name val="宋体"/>
      <family val="0"/>
    </font>
    <font>
      <b/>
      <sz val="11"/>
      <color indexed="52"/>
      <name val="宋体"/>
      <family val="0"/>
    </font>
    <font>
      <b/>
      <sz val="11"/>
      <color indexed="8"/>
      <name val="宋体"/>
      <family val="0"/>
    </font>
    <font>
      <b/>
      <sz val="15"/>
      <color indexed="56"/>
      <name val="宋体"/>
      <family val="0"/>
    </font>
    <font>
      <b/>
      <sz val="11"/>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color indexed="63"/>
      </right>
      <top>
        <color indexed="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color indexed="63"/>
      </left>
      <right style="thin"/>
      <top>
        <color indexed="8"/>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8"/>
      </right>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31" fillId="0" borderId="3" applyNumberFormat="0" applyFill="0" applyAlignment="0" applyProtection="0"/>
    <xf numFmtId="0" fontId="27" fillId="0" borderId="4" applyNumberFormat="0" applyFill="0" applyAlignment="0" applyProtection="0"/>
    <xf numFmtId="0" fontId="19" fillId="8" borderId="0" applyNumberFormat="0" applyBorder="0" applyAlignment="0" applyProtection="0"/>
    <xf numFmtId="0" fontId="15" fillId="0" borderId="5" applyNumberFormat="0" applyFill="0" applyAlignment="0" applyProtection="0"/>
    <xf numFmtId="0" fontId="19" fillId="9" borderId="0" applyNumberFormat="0" applyBorder="0" applyAlignment="0" applyProtection="0"/>
    <xf numFmtId="0" fontId="22" fillId="10" borderId="6" applyNumberFormat="0" applyAlignment="0" applyProtection="0"/>
    <xf numFmtId="0" fontId="29" fillId="10" borderId="1" applyNumberFormat="0" applyAlignment="0" applyProtection="0"/>
    <xf numFmtId="0" fontId="20" fillId="11" borderId="7" applyNumberFormat="0" applyAlignment="0" applyProtection="0"/>
    <xf numFmtId="0" fontId="13" fillId="3" borderId="0" applyNumberFormat="0" applyBorder="0" applyAlignment="0" applyProtection="0"/>
    <xf numFmtId="0" fontId="19" fillId="12"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18" fillId="2" borderId="0" applyNumberFormat="0" applyBorder="0" applyAlignment="0" applyProtection="0"/>
    <xf numFmtId="0" fontId="28" fillId="13"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9" fillId="20" borderId="0" applyNumberFormat="0" applyBorder="0" applyAlignment="0" applyProtection="0"/>
    <xf numFmtId="0" fontId="13"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3" fillId="22" borderId="0" applyNumberFormat="0" applyBorder="0" applyAlignment="0" applyProtection="0"/>
    <xf numFmtId="0" fontId="19" fillId="23" borderId="0" applyNumberFormat="0" applyBorder="0" applyAlignment="0" applyProtection="0"/>
    <xf numFmtId="0" fontId="21" fillId="0" borderId="0">
      <alignment/>
      <protection/>
    </xf>
  </cellStyleXfs>
  <cellXfs count="107">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4"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Alignment="1">
      <alignment/>
    </xf>
    <xf numFmtId="0" fontId="5" fillId="0" borderId="0" xfId="0" applyFont="1" applyAlignment="1">
      <alignment/>
    </xf>
    <xf numFmtId="0" fontId="0" fillId="0" borderId="0" xfId="0" applyFont="1" applyFill="1" applyAlignment="1">
      <alignment/>
    </xf>
    <xf numFmtId="0" fontId="6" fillId="0" borderId="0" xfId="0" applyFont="1" applyFill="1" applyBorder="1" applyAlignment="1">
      <alignment horizontal="center" vertical="center"/>
    </xf>
    <xf numFmtId="0" fontId="7"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7" fillId="0" borderId="12" xfId="0" applyFont="1" applyFill="1" applyBorder="1" applyAlignment="1">
      <alignment horizontal="left" vertical="center"/>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7" fillId="0" borderId="1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7" fillId="0" borderId="18"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7"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8" xfId="0" applyFont="1" applyFill="1" applyBorder="1" applyAlignment="1">
      <alignment horizontal="center" vertical="center"/>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top" wrapText="1"/>
    </xf>
    <xf numFmtId="0" fontId="8" fillId="0" borderId="0" xfId="0" applyFont="1" applyAlignment="1">
      <alignment/>
    </xf>
    <xf numFmtId="0" fontId="4" fillId="0" borderId="10" xfId="0" applyFont="1" applyFill="1" applyBorder="1" applyAlignment="1">
      <alignment horizontal="left" vertical="center" wrapText="1"/>
    </xf>
    <xf numFmtId="0" fontId="4"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37" xfId="0" applyNumberFormat="1" applyFont="1" applyFill="1" applyBorder="1" applyAlignment="1">
      <alignment horizontal="left" vertical="center" wrapText="1"/>
    </xf>
    <xf numFmtId="0" fontId="1" fillId="0" borderId="38" xfId="0" applyNumberFormat="1" applyFont="1" applyFill="1" applyBorder="1" applyAlignment="1">
      <alignment horizontal="left" vertical="center" wrapText="1"/>
    </xf>
    <xf numFmtId="0" fontId="10" fillId="0" borderId="27"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10" fillId="0" borderId="3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9"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5" xfId="0" applyFont="1" applyFill="1" applyBorder="1" applyAlignment="1">
      <alignment horizontal="right" vertical="center" wrapText="1"/>
    </xf>
    <xf numFmtId="0" fontId="11" fillId="0" borderId="16" xfId="0" applyFont="1" applyFill="1" applyBorder="1" applyAlignment="1">
      <alignment horizontal="right" vertical="center" wrapText="1"/>
    </xf>
    <xf numFmtId="0" fontId="3" fillId="0" borderId="15" xfId="0" applyFont="1" applyFill="1" applyBorder="1" applyAlignment="1">
      <alignment horizontal="right" wrapText="1"/>
    </xf>
    <xf numFmtId="0" fontId="3" fillId="0" borderId="16" xfId="0" applyFont="1" applyFill="1" applyBorder="1" applyAlignment="1">
      <alignment horizontal="righ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0" fontId="11" fillId="0" borderId="0" xfId="0" applyFont="1" applyAlignment="1">
      <alignment/>
    </xf>
    <xf numFmtId="0" fontId="7" fillId="0" borderId="31" xfId="0" applyFont="1" applyFill="1" applyBorder="1" applyAlignment="1">
      <alignment horizontal="left" vertical="center" wrapText="1"/>
    </xf>
    <xf numFmtId="0" fontId="11" fillId="0" borderId="35" xfId="0" applyFont="1" applyFill="1" applyBorder="1" applyAlignment="1">
      <alignment horizontal="center" vertical="center" wrapText="1"/>
    </xf>
    <xf numFmtId="0" fontId="11" fillId="0" borderId="31"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5" xfId="0" applyFont="1" applyFill="1" applyBorder="1" applyAlignment="1">
      <alignment horizontal="right" vertical="center" wrapText="1"/>
    </xf>
    <xf numFmtId="0" fontId="3" fillId="0" borderId="35" xfId="0" applyFont="1" applyFill="1" applyBorder="1" applyAlignment="1">
      <alignment horizontal="right"/>
    </xf>
    <xf numFmtId="49" fontId="1" fillId="0" borderId="10"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24" borderId="29" xfId="0" applyFont="1" applyFill="1" applyBorder="1" applyAlignment="1">
      <alignment horizontal="center" vertical="center" wrapText="1"/>
    </xf>
    <xf numFmtId="0" fontId="8" fillId="24"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12" fillId="0" borderId="15"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5"/>
  <sheetViews>
    <sheetView tabSelected="1" workbookViewId="0" topLeftCell="A1">
      <selection activeCell="A1" sqref="A1:I1"/>
    </sheetView>
  </sheetViews>
  <sheetFormatPr defaultColWidth="9.140625" defaultRowHeight="12.75"/>
  <cols>
    <col min="1" max="1" width="14.00390625" style="9" customWidth="1"/>
    <col min="2" max="2" width="11.28125" style="9" bestFit="1" customWidth="1"/>
    <col min="3" max="3" width="10.00390625" style="9" customWidth="1"/>
    <col min="4" max="4" width="13.00390625" style="9" customWidth="1"/>
    <col min="5" max="5" width="11.28125" style="9" bestFit="1" customWidth="1"/>
    <col min="6" max="6" width="6.57421875" style="9" bestFit="1" customWidth="1"/>
    <col min="7" max="7" width="8.8515625" style="9" bestFit="1" customWidth="1"/>
    <col min="8" max="8" width="11.140625" style="9" customWidth="1"/>
    <col min="9" max="9" width="18.7109375" style="9" customWidth="1"/>
    <col min="10" max="16384" width="8.7109375" style="3" customWidth="1"/>
  </cols>
  <sheetData>
    <row r="1" ht="33.75" customHeight="1">
      <c r="A1" s="10" t="s">
        <v>0</v>
      </c>
    </row>
    <row r="2" spans="1:9" ht="24.75" customHeight="1">
      <c r="A2" s="11" t="s">
        <v>1</v>
      </c>
      <c r="B2" s="12" t="s">
        <v>2</v>
      </c>
      <c r="C2" s="12"/>
      <c r="D2" s="12"/>
      <c r="E2" s="11" t="s">
        <v>3</v>
      </c>
      <c r="F2" s="12" t="s">
        <v>4</v>
      </c>
      <c r="G2" s="12"/>
      <c r="H2" s="11" t="s">
        <v>5</v>
      </c>
      <c r="I2" s="12" t="s">
        <v>6</v>
      </c>
    </row>
    <row r="3" spans="1:9" ht="24.75" customHeight="1">
      <c r="A3" s="11" t="s">
        <v>7</v>
      </c>
      <c r="B3" s="11" t="s">
        <v>8</v>
      </c>
      <c r="C3" s="12">
        <v>36</v>
      </c>
      <c r="D3" s="12"/>
      <c r="E3" s="11" t="s">
        <v>9</v>
      </c>
      <c r="F3" s="11" t="s">
        <v>8</v>
      </c>
      <c r="G3" s="11" t="s">
        <v>8</v>
      </c>
      <c r="H3" s="12">
        <v>5</v>
      </c>
      <c r="I3" s="12"/>
    </row>
    <row r="4" spans="1:9" ht="24.75" customHeight="1">
      <c r="A4" s="11" t="s">
        <v>10</v>
      </c>
      <c r="B4" s="11" t="s">
        <v>8</v>
      </c>
      <c r="C4" s="12">
        <v>17</v>
      </c>
      <c r="D4" s="12"/>
      <c r="E4" s="11" t="s">
        <v>11</v>
      </c>
      <c r="F4" s="11" t="s">
        <v>8</v>
      </c>
      <c r="G4" s="11" t="s">
        <v>8</v>
      </c>
      <c r="H4" s="12">
        <v>12</v>
      </c>
      <c r="I4" s="12"/>
    </row>
    <row r="5" spans="1:9" ht="24.75" customHeight="1">
      <c r="A5" s="13" t="s">
        <v>12</v>
      </c>
      <c r="B5" s="13" t="s">
        <v>8</v>
      </c>
      <c r="C5" s="13" t="s">
        <v>8</v>
      </c>
      <c r="D5" s="13" t="s">
        <v>8</v>
      </c>
      <c r="E5" s="13" t="s">
        <v>8</v>
      </c>
      <c r="F5" s="13" t="s">
        <v>8</v>
      </c>
      <c r="G5" s="13" t="s">
        <v>8</v>
      </c>
      <c r="H5" s="13" t="s">
        <v>8</v>
      </c>
      <c r="I5" s="13" t="s">
        <v>8</v>
      </c>
    </row>
    <row r="6" spans="1:9" ht="24.75" customHeight="1">
      <c r="A6" s="14" t="s">
        <v>13</v>
      </c>
      <c r="B6" s="15" t="s">
        <v>8</v>
      </c>
      <c r="C6" s="15" t="s">
        <v>8</v>
      </c>
      <c r="D6" s="15" t="s">
        <v>8</v>
      </c>
      <c r="E6" s="15" t="s">
        <v>8</v>
      </c>
      <c r="F6" s="15" t="s">
        <v>8</v>
      </c>
      <c r="G6" s="15" t="s">
        <v>8</v>
      </c>
      <c r="H6" s="15" t="s">
        <v>8</v>
      </c>
      <c r="I6" s="50" t="s">
        <v>8</v>
      </c>
    </row>
    <row r="7" spans="1:9" ht="24.75" customHeight="1">
      <c r="A7" s="16" t="s">
        <v>8</v>
      </c>
      <c r="B7" s="17" t="s">
        <v>8</v>
      </c>
      <c r="C7" s="17" t="s">
        <v>8</v>
      </c>
      <c r="D7" s="17" t="s">
        <v>8</v>
      </c>
      <c r="E7" s="17" t="s">
        <v>8</v>
      </c>
      <c r="F7" s="17" t="s">
        <v>8</v>
      </c>
      <c r="G7" s="17" t="s">
        <v>8</v>
      </c>
      <c r="H7" s="17" t="s">
        <v>8</v>
      </c>
      <c r="I7" s="51" t="s">
        <v>8</v>
      </c>
    </row>
    <row r="8" spans="1:9" ht="79.5" customHeight="1">
      <c r="A8" s="18" t="s">
        <v>8</v>
      </c>
      <c r="B8" s="19" t="s">
        <v>8</v>
      </c>
      <c r="C8" s="19" t="s">
        <v>8</v>
      </c>
      <c r="D8" s="19" t="s">
        <v>8</v>
      </c>
      <c r="E8" s="19" t="s">
        <v>8</v>
      </c>
      <c r="F8" s="19" t="s">
        <v>8</v>
      </c>
      <c r="G8" s="19" t="s">
        <v>8</v>
      </c>
      <c r="H8" s="19" t="s">
        <v>8</v>
      </c>
      <c r="I8" s="52" t="s">
        <v>8</v>
      </c>
    </row>
    <row r="9" spans="1:9" ht="16.5" customHeight="1">
      <c r="A9" s="20" t="s">
        <v>14</v>
      </c>
      <c r="B9" s="21"/>
      <c r="C9" s="21"/>
      <c r="D9" s="21"/>
      <c r="E9" s="21"/>
      <c r="F9" s="21"/>
      <c r="G9" s="21"/>
      <c r="H9" s="21"/>
      <c r="I9" s="21"/>
    </row>
    <row r="10" spans="1:9" ht="17.25" customHeight="1">
      <c r="A10" s="22" t="s">
        <v>15</v>
      </c>
      <c r="B10" s="23"/>
      <c r="C10" s="23"/>
      <c r="D10" s="23"/>
      <c r="E10" s="23"/>
      <c r="F10" s="23"/>
      <c r="G10" s="23"/>
      <c r="H10" s="23"/>
      <c r="I10" s="53"/>
    </row>
    <row r="11" spans="1:9" ht="13.5">
      <c r="A11" s="24" t="s">
        <v>16</v>
      </c>
      <c r="B11" s="24" t="s">
        <v>8</v>
      </c>
      <c r="C11" s="24" t="s">
        <v>8</v>
      </c>
      <c r="D11" s="24" t="s">
        <v>8</v>
      </c>
      <c r="E11" s="24" t="s">
        <v>8</v>
      </c>
      <c r="F11" s="24" t="s">
        <v>8</v>
      </c>
      <c r="G11" s="24" t="s">
        <v>8</v>
      </c>
      <c r="H11" s="24" t="s">
        <v>8</v>
      </c>
      <c r="I11" s="24" t="s">
        <v>8</v>
      </c>
    </row>
    <row r="12" spans="1:9" ht="24.75" customHeight="1">
      <c r="A12" s="25" t="s">
        <v>17</v>
      </c>
      <c r="B12" s="25"/>
      <c r="C12" s="25"/>
      <c r="D12" s="25"/>
      <c r="E12" s="25"/>
      <c r="F12" s="25"/>
      <c r="G12" s="25"/>
      <c r="H12" s="25"/>
      <c r="I12" s="25"/>
    </row>
    <row r="13" spans="1:9" ht="12.75">
      <c r="A13" s="25"/>
      <c r="B13" s="25"/>
      <c r="C13" s="25"/>
      <c r="D13" s="25"/>
      <c r="E13" s="25"/>
      <c r="F13" s="25"/>
      <c r="G13" s="25"/>
      <c r="H13" s="25"/>
      <c r="I13" s="25"/>
    </row>
    <row r="14" spans="1:9" ht="24.75" customHeight="1">
      <c r="A14" s="13" t="s">
        <v>18</v>
      </c>
      <c r="B14" s="13" t="s">
        <v>8</v>
      </c>
      <c r="C14" s="13" t="s">
        <v>8</v>
      </c>
      <c r="D14" s="13" t="s">
        <v>8</v>
      </c>
      <c r="E14" s="13" t="s">
        <v>8</v>
      </c>
      <c r="F14" s="13" t="s">
        <v>8</v>
      </c>
      <c r="G14" s="13" t="s">
        <v>8</v>
      </c>
      <c r="H14" s="13" t="s">
        <v>8</v>
      </c>
      <c r="I14" s="13" t="s">
        <v>8</v>
      </c>
    </row>
    <row r="15" spans="1:9" ht="24.75" customHeight="1">
      <c r="A15" s="25" t="s">
        <v>19</v>
      </c>
      <c r="B15" s="25"/>
      <c r="C15" s="25"/>
      <c r="D15" s="25"/>
      <c r="E15" s="25"/>
      <c r="F15" s="25"/>
      <c r="G15" s="25"/>
      <c r="H15" s="25"/>
      <c r="I15" s="25"/>
    </row>
    <row r="16" spans="1:9" ht="97.5" customHeight="1">
      <c r="A16" s="25"/>
      <c r="B16" s="25"/>
      <c r="C16" s="25"/>
      <c r="D16" s="25"/>
      <c r="E16" s="25"/>
      <c r="F16" s="25"/>
      <c r="G16" s="25"/>
      <c r="H16" s="25"/>
      <c r="I16" s="25"/>
    </row>
    <row r="17" spans="1:9" ht="24.75" customHeight="1">
      <c r="A17" s="13" t="s">
        <v>20</v>
      </c>
      <c r="B17" s="13" t="s">
        <v>8</v>
      </c>
      <c r="C17" s="13" t="s">
        <v>8</v>
      </c>
      <c r="D17" s="13" t="s">
        <v>8</v>
      </c>
      <c r="E17" s="13" t="s">
        <v>8</v>
      </c>
      <c r="F17" s="13" t="s">
        <v>8</v>
      </c>
      <c r="G17" s="13" t="s">
        <v>8</v>
      </c>
      <c r="H17" s="13" t="s">
        <v>8</v>
      </c>
      <c r="I17" s="13" t="s">
        <v>8</v>
      </c>
    </row>
    <row r="18" spans="1:9" s="1" customFormat="1" ht="24.75" customHeight="1">
      <c r="A18" s="25" t="s">
        <v>21</v>
      </c>
      <c r="B18" s="25" t="s">
        <v>8</v>
      </c>
      <c r="C18" s="25" t="s">
        <v>8</v>
      </c>
      <c r="D18" s="25" t="s">
        <v>8</v>
      </c>
      <c r="E18" s="25" t="s">
        <v>8</v>
      </c>
      <c r="F18" s="25" t="s">
        <v>8</v>
      </c>
      <c r="G18" s="25" t="s">
        <v>8</v>
      </c>
      <c r="H18" s="25" t="s">
        <v>8</v>
      </c>
      <c r="I18" s="25" t="s">
        <v>8</v>
      </c>
    </row>
    <row r="19" spans="1:9" s="1" customFormat="1" ht="12.75">
      <c r="A19" s="25" t="s">
        <v>8</v>
      </c>
      <c r="B19" s="25" t="s">
        <v>8</v>
      </c>
      <c r="C19" s="25" t="s">
        <v>8</v>
      </c>
      <c r="D19" s="25" t="s">
        <v>8</v>
      </c>
      <c r="E19" s="25" t="s">
        <v>8</v>
      </c>
      <c r="F19" s="25" t="s">
        <v>8</v>
      </c>
      <c r="G19" s="25" t="s">
        <v>8</v>
      </c>
      <c r="H19" s="25" t="s">
        <v>8</v>
      </c>
      <c r="I19" s="25" t="s">
        <v>8</v>
      </c>
    </row>
    <row r="20" spans="1:9" ht="24.75" customHeight="1">
      <c r="A20" s="13" t="s">
        <v>22</v>
      </c>
      <c r="B20" s="13" t="s">
        <v>8</v>
      </c>
      <c r="C20" s="13" t="s">
        <v>8</v>
      </c>
      <c r="D20" s="13" t="s">
        <v>8</v>
      </c>
      <c r="E20" s="13" t="s">
        <v>8</v>
      </c>
      <c r="F20" s="13" t="s">
        <v>8</v>
      </c>
      <c r="G20" s="13" t="s">
        <v>8</v>
      </c>
      <c r="H20" s="13" t="s">
        <v>8</v>
      </c>
      <c r="I20" s="13" t="s">
        <v>8</v>
      </c>
    </row>
    <row r="21" spans="1:9" ht="24.75" customHeight="1">
      <c r="A21" s="25" t="s">
        <v>21</v>
      </c>
      <c r="B21" s="25" t="s">
        <v>8</v>
      </c>
      <c r="C21" s="25" t="s">
        <v>8</v>
      </c>
      <c r="D21" s="25" t="s">
        <v>8</v>
      </c>
      <c r="E21" s="25" t="s">
        <v>8</v>
      </c>
      <c r="F21" s="25" t="s">
        <v>8</v>
      </c>
      <c r="G21" s="25" t="s">
        <v>8</v>
      </c>
      <c r="H21" s="25" t="s">
        <v>8</v>
      </c>
      <c r="I21" s="25" t="s">
        <v>8</v>
      </c>
    </row>
    <row r="22" spans="1:9" ht="12.75">
      <c r="A22" s="25" t="s">
        <v>8</v>
      </c>
      <c r="B22" s="25" t="s">
        <v>8</v>
      </c>
      <c r="C22" s="25" t="s">
        <v>8</v>
      </c>
      <c r="D22" s="25" t="s">
        <v>8</v>
      </c>
      <c r="E22" s="25" t="s">
        <v>8</v>
      </c>
      <c r="F22" s="25" t="s">
        <v>8</v>
      </c>
      <c r="G22" s="25" t="s">
        <v>8</v>
      </c>
      <c r="H22" s="25" t="s">
        <v>8</v>
      </c>
      <c r="I22" s="25" t="s">
        <v>8</v>
      </c>
    </row>
    <row r="23" spans="1:9" ht="24.75" customHeight="1">
      <c r="A23" s="13" t="s">
        <v>23</v>
      </c>
      <c r="B23" s="13" t="s">
        <v>8</v>
      </c>
      <c r="C23" s="13" t="s">
        <v>8</v>
      </c>
      <c r="D23" s="13" t="s">
        <v>8</v>
      </c>
      <c r="E23" s="13" t="s">
        <v>8</v>
      </c>
      <c r="F23" s="13" t="s">
        <v>8</v>
      </c>
      <c r="G23" s="13" t="s">
        <v>8</v>
      </c>
      <c r="H23" s="13" t="s">
        <v>8</v>
      </c>
      <c r="I23" s="13" t="s">
        <v>8</v>
      </c>
    </row>
    <row r="24" spans="1:9" s="1" customFormat="1" ht="47.25" customHeight="1">
      <c r="A24" s="25" t="s">
        <v>24</v>
      </c>
      <c r="B24" s="25" t="s">
        <v>8</v>
      </c>
      <c r="C24" s="25" t="s">
        <v>8</v>
      </c>
      <c r="D24" s="25" t="s">
        <v>8</v>
      </c>
      <c r="E24" s="25" t="s">
        <v>8</v>
      </c>
      <c r="F24" s="25" t="s">
        <v>8</v>
      </c>
      <c r="G24" s="25" t="s">
        <v>8</v>
      </c>
      <c r="H24" s="25" t="s">
        <v>8</v>
      </c>
      <c r="I24" s="25" t="s">
        <v>8</v>
      </c>
    </row>
    <row r="25" spans="1:9" ht="24.75" customHeight="1">
      <c r="A25" s="13" t="s">
        <v>25</v>
      </c>
      <c r="B25" s="13" t="s">
        <v>8</v>
      </c>
      <c r="C25" s="13" t="s">
        <v>8</v>
      </c>
      <c r="D25" s="13" t="s">
        <v>8</v>
      </c>
      <c r="E25" s="13" t="s">
        <v>8</v>
      </c>
      <c r="F25" s="13" t="s">
        <v>8</v>
      </c>
      <c r="G25" s="13" t="s">
        <v>8</v>
      </c>
      <c r="H25" s="13" t="s">
        <v>8</v>
      </c>
      <c r="I25" s="13" t="s">
        <v>8</v>
      </c>
    </row>
    <row r="26" spans="1:9" s="1" customFormat="1" ht="80.25" customHeight="1">
      <c r="A26" s="26" t="s">
        <v>26</v>
      </c>
      <c r="B26" s="26" t="s">
        <v>8</v>
      </c>
      <c r="C26" s="26" t="s">
        <v>8</v>
      </c>
      <c r="D26" s="26" t="s">
        <v>8</v>
      </c>
      <c r="E26" s="26" t="s">
        <v>8</v>
      </c>
      <c r="F26" s="26" t="s">
        <v>8</v>
      </c>
      <c r="G26" s="26" t="s">
        <v>8</v>
      </c>
      <c r="H26" s="26" t="s">
        <v>8</v>
      </c>
      <c r="I26" s="26" t="s">
        <v>8</v>
      </c>
    </row>
    <row r="27" spans="1:9" ht="24.75" customHeight="1">
      <c r="A27" s="13" t="s">
        <v>27</v>
      </c>
      <c r="B27" s="13"/>
      <c r="C27" s="13"/>
      <c r="D27" s="13"/>
      <c r="E27" s="13"/>
      <c r="F27" s="13"/>
      <c r="G27" s="13"/>
      <c r="H27" s="13"/>
      <c r="I27" s="13"/>
    </row>
    <row r="28" spans="1:9" ht="15.75" customHeight="1">
      <c r="A28" s="27" t="s">
        <v>28</v>
      </c>
      <c r="B28" s="28"/>
      <c r="C28" s="28"/>
      <c r="D28" s="28"/>
      <c r="E28" s="28"/>
      <c r="F28" s="28"/>
      <c r="G28" s="28"/>
      <c r="H28" s="28"/>
      <c r="I28" s="54"/>
    </row>
    <row r="29" spans="1:9" ht="33" customHeight="1">
      <c r="A29" s="29" t="s">
        <v>29</v>
      </c>
      <c r="B29" s="29" t="s">
        <v>8</v>
      </c>
      <c r="C29" s="29" t="s">
        <v>8</v>
      </c>
      <c r="D29" s="29" t="s">
        <v>8</v>
      </c>
      <c r="E29" s="29" t="s">
        <v>8</v>
      </c>
      <c r="F29" s="29" t="s">
        <v>8</v>
      </c>
      <c r="G29" s="29" t="s">
        <v>8</v>
      </c>
      <c r="H29" s="29" t="s">
        <v>8</v>
      </c>
      <c r="I29" s="29" t="s">
        <v>8</v>
      </c>
    </row>
    <row r="30" spans="1:9" ht="21.75" customHeight="1">
      <c r="A30" s="30" t="s">
        <v>30</v>
      </c>
      <c r="B30" s="30" t="s">
        <v>31</v>
      </c>
      <c r="C30" s="30" t="s">
        <v>32</v>
      </c>
      <c r="D30" s="30" t="s">
        <v>33</v>
      </c>
      <c r="E30" s="30" t="s">
        <v>8</v>
      </c>
      <c r="F30" s="30" t="s">
        <v>34</v>
      </c>
      <c r="G30" s="30" t="s">
        <v>35</v>
      </c>
      <c r="H30" s="30" t="s">
        <v>36</v>
      </c>
      <c r="I30" s="30" t="s">
        <v>37</v>
      </c>
    </row>
    <row r="31" spans="1:9" s="9" customFormat="1" ht="21.75" customHeight="1">
      <c r="A31" s="5" t="s">
        <v>38</v>
      </c>
      <c r="B31" s="5" t="s">
        <v>39</v>
      </c>
      <c r="C31" s="93" t="s">
        <v>40</v>
      </c>
      <c r="D31" s="5" t="s">
        <v>41</v>
      </c>
      <c r="E31" s="5" t="s">
        <v>42</v>
      </c>
      <c r="F31" s="5">
        <v>1</v>
      </c>
      <c r="G31" s="5">
        <v>0</v>
      </c>
      <c r="H31" s="5" t="s">
        <v>43</v>
      </c>
      <c r="I31" s="5"/>
    </row>
    <row r="32" spans="1:9" s="9" customFormat="1" ht="21.75" customHeight="1">
      <c r="A32" s="5" t="s">
        <v>38</v>
      </c>
      <c r="B32" s="5" t="s">
        <v>39</v>
      </c>
      <c r="C32" s="93" t="s">
        <v>44</v>
      </c>
      <c r="D32" s="5" t="s">
        <v>45</v>
      </c>
      <c r="E32" s="5" t="s">
        <v>42</v>
      </c>
      <c r="F32" s="5">
        <v>1</v>
      </c>
      <c r="G32" s="5">
        <v>32</v>
      </c>
      <c r="H32" s="5" t="s">
        <v>46</v>
      </c>
      <c r="I32" s="5" t="s">
        <v>47</v>
      </c>
    </row>
    <row r="33" spans="1:9" ht="21.75" customHeight="1">
      <c r="A33" s="31" t="s">
        <v>38</v>
      </c>
      <c r="B33" s="31" t="s">
        <v>39</v>
      </c>
      <c r="C33" s="93" t="s">
        <v>48</v>
      </c>
      <c r="D33" s="31" t="s">
        <v>49</v>
      </c>
      <c r="E33" s="31" t="s">
        <v>42</v>
      </c>
      <c r="F33" s="31">
        <v>1</v>
      </c>
      <c r="G33" s="31">
        <v>24</v>
      </c>
      <c r="H33" s="31" t="s">
        <v>46</v>
      </c>
      <c r="I33" s="31" t="s">
        <v>47</v>
      </c>
    </row>
    <row r="34" spans="1:9" ht="21.75" customHeight="1">
      <c r="A34" s="32" t="s">
        <v>38</v>
      </c>
      <c r="B34" s="32" t="s">
        <v>39</v>
      </c>
      <c r="C34" s="32">
        <v>3320001</v>
      </c>
      <c r="D34" s="32" t="s">
        <v>50</v>
      </c>
      <c r="E34" s="32" t="s">
        <v>42</v>
      </c>
      <c r="F34" s="32">
        <v>2</v>
      </c>
      <c r="G34" s="32">
        <v>32</v>
      </c>
      <c r="H34" s="32" t="s">
        <v>46</v>
      </c>
      <c r="I34" s="32" t="s">
        <v>47</v>
      </c>
    </row>
    <row r="35" spans="1:9" ht="21.75" customHeight="1">
      <c r="A35" s="32" t="s">
        <v>38</v>
      </c>
      <c r="B35" s="32" t="s">
        <v>51</v>
      </c>
      <c r="C35" s="32" t="s">
        <v>52</v>
      </c>
      <c r="D35" s="32" t="s">
        <v>53</v>
      </c>
      <c r="E35" s="32" t="s">
        <v>42</v>
      </c>
      <c r="F35" s="32">
        <v>1</v>
      </c>
      <c r="G35" s="32">
        <v>16</v>
      </c>
      <c r="H35" s="32" t="s">
        <v>46</v>
      </c>
      <c r="I35" s="32" t="s">
        <v>47</v>
      </c>
    </row>
    <row r="36" spans="1:9" s="1" customFormat="1" ht="21.75" customHeight="1">
      <c r="A36" s="32" t="s">
        <v>54</v>
      </c>
      <c r="B36" s="32" t="s">
        <v>55</v>
      </c>
      <c r="C36" s="33">
        <v>2241501</v>
      </c>
      <c r="D36" s="34" t="s">
        <v>56</v>
      </c>
      <c r="E36" s="35"/>
      <c r="F36" s="36">
        <v>3</v>
      </c>
      <c r="G36" s="32"/>
      <c r="H36" s="32"/>
      <c r="I36" s="32"/>
    </row>
    <row r="37" spans="1:9" s="1" customFormat="1" ht="21.75" customHeight="1">
      <c r="A37" s="32" t="s">
        <v>54</v>
      </c>
      <c r="B37" s="32" t="s">
        <v>55</v>
      </c>
      <c r="C37" s="33">
        <v>2241502</v>
      </c>
      <c r="D37" s="34" t="s">
        <v>57</v>
      </c>
      <c r="E37" s="35"/>
      <c r="F37" s="36">
        <v>3</v>
      </c>
      <c r="G37" s="32"/>
      <c r="H37" s="32"/>
      <c r="I37" s="32"/>
    </row>
    <row r="38" spans="1:9" s="1" customFormat="1" ht="21.75" customHeight="1">
      <c r="A38" s="32" t="s">
        <v>54</v>
      </c>
      <c r="B38" s="32" t="s">
        <v>55</v>
      </c>
      <c r="C38" s="33">
        <v>2241503</v>
      </c>
      <c r="D38" s="34" t="s">
        <v>58</v>
      </c>
      <c r="E38" s="35"/>
      <c r="F38" s="36">
        <v>3</v>
      </c>
      <c r="G38" s="32"/>
      <c r="H38" s="32"/>
      <c r="I38" s="32"/>
    </row>
    <row r="39" spans="1:9" s="1" customFormat="1" ht="21.75" customHeight="1">
      <c r="A39" s="32" t="s">
        <v>54</v>
      </c>
      <c r="B39" s="32" t="s">
        <v>55</v>
      </c>
      <c r="C39" s="33">
        <v>2241505</v>
      </c>
      <c r="D39" s="34" t="s">
        <v>59</v>
      </c>
      <c r="E39" s="35"/>
      <c r="F39" s="36">
        <v>3</v>
      </c>
      <c r="G39" s="32"/>
      <c r="H39" s="32"/>
      <c r="I39" s="32" t="s">
        <v>60</v>
      </c>
    </row>
    <row r="40" spans="1:9" s="1" customFormat="1" ht="21.75" customHeight="1">
      <c r="A40" s="32" t="s">
        <v>54</v>
      </c>
      <c r="B40" s="32" t="s">
        <v>55</v>
      </c>
      <c r="C40" s="33">
        <v>2241506</v>
      </c>
      <c r="D40" s="34" t="s">
        <v>61</v>
      </c>
      <c r="E40" s="35"/>
      <c r="F40" s="36">
        <v>3</v>
      </c>
      <c r="G40" s="32"/>
      <c r="H40" s="32"/>
      <c r="I40" s="32"/>
    </row>
    <row r="41" spans="1:10" s="1" customFormat="1" ht="21.75" customHeight="1">
      <c r="A41" s="32" t="s">
        <v>54</v>
      </c>
      <c r="B41" s="32" t="s">
        <v>55</v>
      </c>
      <c r="C41" s="5">
        <v>2241538</v>
      </c>
      <c r="D41" s="34" t="s">
        <v>62</v>
      </c>
      <c r="E41" s="35"/>
      <c r="F41" s="36">
        <v>2</v>
      </c>
      <c r="G41" s="82"/>
      <c r="H41" s="82"/>
      <c r="I41" s="32"/>
      <c r="J41" s="55"/>
    </row>
    <row r="42" spans="1:9" s="1" customFormat="1" ht="21.75" customHeight="1">
      <c r="A42" s="32" t="s">
        <v>54</v>
      </c>
      <c r="B42" s="32" t="s">
        <v>63</v>
      </c>
      <c r="C42" s="5">
        <v>2241539</v>
      </c>
      <c r="D42" s="34" t="s">
        <v>64</v>
      </c>
      <c r="E42" s="35"/>
      <c r="F42" s="36">
        <v>1</v>
      </c>
      <c r="G42" s="32"/>
      <c r="H42" s="32"/>
      <c r="I42" s="32" t="s">
        <v>65</v>
      </c>
    </row>
    <row r="43" spans="1:9" s="1" customFormat="1" ht="21.75" customHeight="1">
      <c r="A43" s="32" t="s">
        <v>54</v>
      </c>
      <c r="B43" s="32" t="s">
        <v>63</v>
      </c>
      <c r="C43" s="33">
        <v>2241521</v>
      </c>
      <c r="D43" s="34" t="s">
        <v>66</v>
      </c>
      <c r="E43" s="35"/>
      <c r="F43" s="36">
        <v>2</v>
      </c>
      <c r="G43" s="32"/>
      <c r="H43" s="32"/>
      <c r="I43" s="32"/>
    </row>
    <row r="44" spans="1:9" s="1" customFormat="1" ht="21.75" customHeight="1">
      <c r="A44" s="32" t="s">
        <v>54</v>
      </c>
      <c r="B44" s="32" t="s">
        <v>63</v>
      </c>
      <c r="C44" s="33">
        <v>2241516</v>
      </c>
      <c r="D44" s="33" t="s">
        <v>67</v>
      </c>
      <c r="E44" s="36"/>
      <c r="F44" s="36">
        <v>2</v>
      </c>
      <c r="G44" s="32"/>
      <c r="H44" s="32"/>
      <c r="I44" s="37"/>
    </row>
    <row r="45" spans="1:9" s="1" customFormat="1" ht="21.75" customHeight="1">
      <c r="A45" s="32" t="s">
        <v>54</v>
      </c>
      <c r="B45" s="32" t="s">
        <v>63</v>
      </c>
      <c r="C45" s="5">
        <v>2241535</v>
      </c>
      <c r="D45" s="34" t="s">
        <v>68</v>
      </c>
      <c r="E45" s="35"/>
      <c r="F45" s="36">
        <v>2</v>
      </c>
      <c r="G45" s="82"/>
      <c r="H45" s="94"/>
      <c r="I45" s="5" t="s">
        <v>69</v>
      </c>
    </row>
    <row r="46" spans="1:9" s="1" customFormat="1" ht="21.75" customHeight="1">
      <c r="A46" s="32" t="s">
        <v>54</v>
      </c>
      <c r="B46" s="32" t="s">
        <v>63</v>
      </c>
      <c r="C46" s="5">
        <v>2241536</v>
      </c>
      <c r="D46" s="34" t="s">
        <v>70</v>
      </c>
      <c r="E46" s="35"/>
      <c r="F46" s="36">
        <v>2</v>
      </c>
      <c r="G46" s="82"/>
      <c r="H46" s="94"/>
      <c r="I46" s="5"/>
    </row>
    <row r="47" spans="1:9" s="1" customFormat="1" ht="21.75" customHeight="1">
      <c r="A47" s="32" t="s">
        <v>54</v>
      </c>
      <c r="B47" s="32" t="s">
        <v>63</v>
      </c>
      <c r="C47" s="5">
        <v>2241537</v>
      </c>
      <c r="D47" s="34" t="s">
        <v>71</v>
      </c>
      <c r="E47" s="35"/>
      <c r="F47" s="36">
        <v>2</v>
      </c>
      <c r="G47" s="82"/>
      <c r="H47" s="94"/>
      <c r="I47" s="5"/>
    </row>
    <row r="48" spans="1:9" s="1" customFormat="1" ht="21.75" customHeight="1">
      <c r="A48" s="32" t="s">
        <v>54</v>
      </c>
      <c r="B48" s="32" t="s">
        <v>63</v>
      </c>
      <c r="C48" s="33">
        <v>2241530</v>
      </c>
      <c r="D48" s="34" t="s">
        <v>72</v>
      </c>
      <c r="E48" s="35"/>
      <c r="F48" s="36">
        <v>2</v>
      </c>
      <c r="G48" s="32"/>
      <c r="H48" s="32"/>
      <c r="I48" s="31"/>
    </row>
    <row r="49" spans="1:9" s="1" customFormat="1" ht="21.75" customHeight="1">
      <c r="A49" s="37" t="s">
        <v>54</v>
      </c>
      <c r="B49" s="37" t="s">
        <v>63</v>
      </c>
      <c r="C49" s="38">
        <v>2241532</v>
      </c>
      <c r="D49" s="39" t="s">
        <v>73</v>
      </c>
      <c r="E49" s="40">
        <v>2</v>
      </c>
      <c r="F49" s="41">
        <v>2</v>
      </c>
      <c r="G49" s="37"/>
      <c r="H49" s="37"/>
      <c r="I49" s="37"/>
    </row>
    <row r="50" spans="1:9" s="1" customFormat="1" ht="21.75" customHeight="1">
      <c r="A50" s="5" t="s">
        <v>54</v>
      </c>
      <c r="B50" s="5" t="s">
        <v>63</v>
      </c>
      <c r="C50" s="5">
        <v>2241533</v>
      </c>
      <c r="D50" s="5" t="s">
        <v>74</v>
      </c>
      <c r="E50" s="5">
        <v>2</v>
      </c>
      <c r="F50" s="5">
        <v>2</v>
      </c>
      <c r="G50" s="5"/>
      <c r="H50" s="5"/>
      <c r="I50" s="5"/>
    </row>
    <row r="51" spans="1:9" ht="21.75" customHeight="1">
      <c r="A51" s="5" t="s">
        <v>54</v>
      </c>
      <c r="B51" s="5" t="s">
        <v>63</v>
      </c>
      <c r="C51" s="5">
        <v>2241531</v>
      </c>
      <c r="D51" s="5" t="s">
        <v>75</v>
      </c>
      <c r="E51" s="5">
        <v>2</v>
      </c>
      <c r="F51" s="5">
        <v>2</v>
      </c>
      <c r="G51" s="5"/>
      <c r="H51" s="5"/>
      <c r="I51" s="5" t="s">
        <v>76</v>
      </c>
    </row>
    <row r="52" spans="1:9" ht="21.75" customHeight="1">
      <c r="A52" s="29" t="s">
        <v>77</v>
      </c>
      <c r="B52" s="29" t="s">
        <v>42</v>
      </c>
      <c r="C52" s="29" t="s">
        <v>42</v>
      </c>
      <c r="D52" s="29" t="s">
        <v>42</v>
      </c>
      <c r="E52" s="29" t="s">
        <v>42</v>
      </c>
      <c r="F52" s="29" t="s">
        <v>42</v>
      </c>
      <c r="G52" s="29" t="s">
        <v>42</v>
      </c>
      <c r="H52" s="29" t="s">
        <v>42</v>
      </c>
      <c r="I52" s="29" t="s">
        <v>42</v>
      </c>
    </row>
    <row r="53" spans="1:9" ht="22.5" customHeight="1">
      <c r="A53" s="29" t="s">
        <v>78</v>
      </c>
      <c r="B53" s="29" t="s">
        <v>8</v>
      </c>
      <c r="C53" s="29" t="s">
        <v>8</v>
      </c>
      <c r="D53" s="29" t="s">
        <v>8</v>
      </c>
      <c r="E53" s="29" t="s">
        <v>8</v>
      </c>
      <c r="F53" s="29" t="s">
        <v>8</v>
      </c>
      <c r="G53" s="29" t="s">
        <v>8</v>
      </c>
      <c r="H53" s="29" t="s">
        <v>8</v>
      </c>
      <c r="I53" s="29" t="s">
        <v>8</v>
      </c>
    </row>
    <row r="54" spans="1:9" ht="41.25" customHeight="1">
      <c r="A54" s="42" t="s">
        <v>79</v>
      </c>
      <c r="B54" s="42"/>
      <c r="C54" s="42"/>
      <c r="D54" s="42"/>
      <c r="E54" s="42"/>
      <c r="F54" s="42"/>
      <c r="G54" s="42"/>
      <c r="H54" s="42"/>
      <c r="I54" s="42"/>
    </row>
    <row r="55" spans="1:9" ht="21.75" customHeight="1">
      <c r="A55" s="43" t="s">
        <v>30</v>
      </c>
      <c r="B55" s="43" t="s">
        <v>31</v>
      </c>
      <c r="C55" s="43" t="s">
        <v>32</v>
      </c>
      <c r="D55" s="43" t="s">
        <v>33</v>
      </c>
      <c r="E55" s="43" t="s">
        <v>8</v>
      </c>
      <c r="F55" s="43" t="s">
        <v>34</v>
      </c>
      <c r="G55" s="43" t="s">
        <v>35</v>
      </c>
      <c r="H55" s="43" t="s">
        <v>36</v>
      </c>
      <c r="I55" s="43" t="s">
        <v>37</v>
      </c>
    </row>
    <row r="56" spans="1:9" ht="21.75" customHeight="1">
      <c r="A56" s="83" t="s">
        <v>54</v>
      </c>
      <c r="B56" s="83" t="s">
        <v>63</v>
      </c>
      <c r="C56" s="95">
        <v>2243001</v>
      </c>
      <c r="D56" s="94" t="s">
        <v>80</v>
      </c>
      <c r="E56" s="96"/>
      <c r="F56" s="82">
        <v>2</v>
      </c>
      <c r="G56" s="82">
        <v>32</v>
      </c>
      <c r="H56" s="82" t="s">
        <v>81</v>
      </c>
      <c r="I56" s="82" t="s">
        <v>82</v>
      </c>
    </row>
    <row r="57" spans="1:9" ht="21.75" customHeight="1">
      <c r="A57" s="84" t="s">
        <v>54</v>
      </c>
      <c r="B57" s="84" t="s">
        <v>63</v>
      </c>
      <c r="C57" s="95">
        <v>2243002</v>
      </c>
      <c r="D57" s="97" t="s">
        <v>83</v>
      </c>
      <c r="E57" s="98"/>
      <c r="F57" s="99">
        <v>2</v>
      </c>
      <c r="G57" s="99">
        <v>32</v>
      </c>
      <c r="H57" s="99" t="s">
        <v>81</v>
      </c>
      <c r="I57" s="82" t="s">
        <v>84</v>
      </c>
    </row>
    <row r="58" spans="1:9" ht="21.75" customHeight="1">
      <c r="A58" s="85" t="s">
        <v>54</v>
      </c>
      <c r="B58" s="85" t="s">
        <v>63</v>
      </c>
      <c r="C58" s="95">
        <v>2243003</v>
      </c>
      <c r="D58" s="95" t="s">
        <v>85</v>
      </c>
      <c r="E58" s="95"/>
      <c r="F58" s="95">
        <v>2</v>
      </c>
      <c r="G58" s="95">
        <v>32</v>
      </c>
      <c r="H58" s="95" t="s">
        <v>81</v>
      </c>
      <c r="I58" s="82" t="s">
        <v>86</v>
      </c>
    </row>
    <row r="59" spans="1:9" ht="21.75" customHeight="1">
      <c r="A59" s="85" t="s">
        <v>54</v>
      </c>
      <c r="B59" s="85" t="s">
        <v>63</v>
      </c>
      <c r="C59" s="95">
        <v>2243004</v>
      </c>
      <c r="D59" s="100" t="s">
        <v>87</v>
      </c>
      <c r="E59" s="100"/>
      <c r="F59" s="95">
        <v>2</v>
      </c>
      <c r="G59" s="95">
        <v>32</v>
      </c>
      <c r="H59" s="95" t="s">
        <v>81</v>
      </c>
      <c r="I59" s="82" t="s">
        <v>88</v>
      </c>
    </row>
    <row r="60" spans="1:9" ht="21.75" customHeight="1">
      <c r="A60" s="85" t="s">
        <v>54</v>
      </c>
      <c r="B60" s="85" t="s">
        <v>63</v>
      </c>
      <c r="C60" s="95">
        <v>2243005</v>
      </c>
      <c r="D60" s="101" t="s">
        <v>89</v>
      </c>
      <c r="E60" s="101"/>
      <c r="F60" s="95">
        <v>2</v>
      </c>
      <c r="G60" s="95">
        <v>32</v>
      </c>
      <c r="H60" s="95" t="s">
        <v>81</v>
      </c>
      <c r="I60" s="82" t="s">
        <v>90</v>
      </c>
    </row>
    <row r="61" spans="1:9" ht="21.75" customHeight="1">
      <c r="A61" s="85" t="s">
        <v>54</v>
      </c>
      <c r="B61" s="85" t="s">
        <v>63</v>
      </c>
      <c r="C61" s="95">
        <v>2243006</v>
      </c>
      <c r="D61" s="101" t="s">
        <v>91</v>
      </c>
      <c r="E61" s="101"/>
      <c r="F61" s="95">
        <v>2</v>
      </c>
      <c r="G61" s="95">
        <v>32</v>
      </c>
      <c r="H61" s="95" t="s">
        <v>81</v>
      </c>
      <c r="I61" s="82" t="s">
        <v>92</v>
      </c>
    </row>
    <row r="62" spans="1:9" ht="33" customHeight="1">
      <c r="A62" s="46" t="s">
        <v>93</v>
      </c>
      <c r="B62" s="47"/>
      <c r="C62" s="47"/>
      <c r="D62" s="47"/>
      <c r="E62" s="47"/>
      <c r="F62" s="47"/>
      <c r="G62" s="47"/>
      <c r="H62" s="47"/>
      <c r="I62" s="47"/>
    </row>
    <row r="63" spans="1:11" ht="79.5" customHeight="1">
      <c r="A63" s="48" t="s">
        <v>94</v>
      </c>
      <c r="B63" s="48"/>
      <c r="C63" s="48"/>
      <c r="D63" s="48"/>
      <c r="E63" s="48"/>
      <c r="F63" s="48"/>
      <c r="G63" s="48"/>
      <c r="H63" s="48"/>
      <c r="I63" s="48"/>
      <c r="K63" s="7"/>
    </row>
    <row r="64" spans="1:9" ht="21.75" customHeight="1">
      <c r="A64" s="49" t="s">
        <v>30</v>
      </c>
      <c r="B64" s="49" t="s">
        <v>31</v>
      </c>
      <c r="C64" s="49" t="s">
        <v>32</v>
      </c>
      <c r="D64" s="49" t="s">
        <v>33</v>
      </c>
      <c r="E64" s="49" t="s">
        <v>8</v>
      </c>
      <c r="F64" s="49" t="s">
        <v>34</v>
      </c>
      <c r="G64" s="49" t="s">
        <v>35</v>
      </c>
      <c r="H64" s="49" t="s">
        <v>36</v>
      </c>
      <c r="I64" s="49" t="s">
        <v>37</v>
      </c>
    </row>
    <row r="65" spans="1:9" ht="21.75" customHeight="1">
      <c r="A65" s="83" t="s">
        <v>54</v>
      </c>
      <c r="B65" s="83" t="s">
        <v>63</v>
      </c>
      <c r="C65" s="95">
        <v>2241523</v>
      </c>
      <c r="D65" s="94" t="s">
        <v>95</v>
      </c>
      <c r="E65" s="96"/>
      <c r="F65" s="82">
        <v>2</v>
      </c>
      <c r="G65" s="82">
        <v>32</v>
      </c>
      <c r="H65" s="82" t="s">
        <v>81</v>
      </c>
      <c r="I65" s="82" t="s">
        <v>96</v>
      </c>
    </row>
    <row r="66" spans="1:9" ht="21.75" customHeight="1">
      <c r="A66" s="83" t="s">
        <v>54</v>
      </c>
      <c r="B66" s="83" t="s">
        <v>63</v>
      </c>
      <c r="C66" s="95">
        <v>2243008</v>
      </c>
      <c r="D66" s="94" t="s">
        <v>97</v>
      </c>
      <c r="E66" s="96"/>
      <c r="F66" s="82">
        <v>2</v>
      </c>
      <c r="G66" s="82">
        <v>32</v>
      </c>
      <c r="H66" s="82" t="s">
        <v>81</v>
      </c>
      <c r="I66" s="82" t="s">
        <v>98</v>
      </c>
    </row>
    <row r="67" spans="1:9" ht="21.75" customHeight="1">
      <c r="A67" s="83" t="s">
        <v>54</v>
      </c>
      <c r="B67" s="83" t="s">
        <v>63</v>
      </c>
      <c r="C67" s="95">
        <v>2241525</v>
      </c>
      <c r="D67" s="94" t="s">
        <v>99</v>
      </c>
      <c r="E67" s="96"/>
      <c r="F67" s="82">
        <v>2</v>
      </c>
      <c r="G67" s="82">
        <v>32</v>
      </c>
      <c r="H67" s="82" t="s">
        <v>81</v>
      </c>
      <c r="I67" s="82" t="s">
        <v>100</v>
      </c>
    </row>
    <row r="68" spans="1:9" ht="21.75" customHeight="1">
      <c r="A68" s="83" t="s">
        <v>54</v>
      </c>
      <c r="B68" s="83" t="s">
        <v>63</v>
      </c>
      <c r="C68" s="95">
        <v>2243010</v>
      </c>
      <c r="D68" s="94" t="s">
        <v>101</v>
      </c>
      <c r="E68" s="96"/>
      <c r="F68" s="82">
        <v>2</v>
      </c>
      <c r="G68" s="82">
        <v>32</v>
      </c>
      <c r="H68" s="82" t="s">
        <v>81</v>
      </c>
      <c r="I68" s="82" t="s">
        <v>102</v>
      </c>
    </row>
    <row r="69" spans="1:9" ht="21.75" customHeight="1">
      <c r="A69" s="83" t="s">
        <v>54</v>
      </c>
      <c r="B69" s="83" t="s">
        <v>63</v>
      </c>
      <c r="C69" s="95">
        <v>2243011</v>
      </c>
      <c r="D69" s="94" t="s">
        <v>103</v>
      </c>
      <c r="E69" s="96"/>
      <c r="F69" s="82">
        <v>2</v>
      </c>
      <c r="G69" s="82">
        <v>32</v>
      </c>
      <c r="H69" s="82" t="s">
        <v>81</v>
      </c>
      <c r="I69" s="82" t="s">
        <v>104</v>
      </c>
    </row>
    <row r="70" spans="1:9" ht="21.75" customHeight="1">
      <c r="A70" s="83" t="s">
        <v>54</v>
      </c>
      <c r="B70" s="83" t="s">
        <v>63</v>
      </c>
      <c r="C70" s="95">
        <v>2243012</v>
      </c>
      <c r="D70" s="94" t="s">
        <v>105</v>
      </c>
      <c r="E70" s="96"/>
      <c r="F70" s="82">
        <v>2</v>
      </c>
      <c r="G70" s="82">
        <v>32</v>
      </c>
      <c r="H70" s="82" t="s">
        <v>81</v>
      </c>
      <c r="I70" s="82" t="s">
        <v>106</v>
      </c>
    </row>
    <row r="71" spans="1:11" ht="21.75" customHeight="1">
      <c r="A71" s="83" t="s">
        <v>54</v>
      </c>
      <c r="B71" s="83" t="s">
        <v>63</v>
      </c>
      <c r="C71" s="95">
        <v>2241526</v>
      </c>
      <c r="D71" s="94" t="s">
        <v>107</v>
      </c>
      <c r="E71" s="96"/>
      <c r="F71" s="82">
        <v>2</v>
      </c>
      <c r="G71" s="82">
        <v>32</v>
      </c>
      <c r="H71" s="82" t="s">
        <v>81</v>
      </c>
      <c r="I71" s="82" t="s">
        <v>108</v>
      </c>
      <c r="K71" s="8"/>
    </row>
    <row r="72" spans="1:9" ht="27" customHeight="1">
      <c r="A72" s="46" t="s">
        <v>109</v>
      </c>
      <c r="B72" s="47"/>
      <c r="C72" s="47"/>
      <c r="D72" s="47"/>
      <c r="E72" s="47"/>
      <c r="F72" s="47"/>
      <c r="G72" s="47"/>
      <c r="H72" s="47"/>
      <c r="I72" s="47"/>
    </row>
    <row r="73" spans="1:9" ht="35.25" customHeight="1">
      <c r="A73" s="48" t="s">
        <v>110</v>
      </c>
      <c r="B73" s="48"/>
      <c r="C73" s="48"/>
      <c r="D73" s="48"/>
      <c r="E73" s="48"/>
      <c r="F73" s="48"/>
      <c r="G73" s="48"/>
      <c r="H73" s="48"/>
      <c r="I73" s="48"/>
    </row>
    <row r="74" spans="1:9" ht="21.75" customHeight="1">
      <c r="A74" s="43" t="s">
        <v>30</v>
      </c>
      <c r="B74" s="43" t="s">
        <v>31</v>
      </c>
      <c r="C74" s="43" t="s">
        <v>32</v>
      </c>
      <c r="D74" s="43" t="s">
        <v>33</v>
      </c>
      <c r="E74" s="43" t="s">
        <v>8</v>
      </c>
      <c r="F74" s="43" t="s">
        <v>34</v>
      </c>
      <c r="G74" s="43" t="s">
        <v>35</v>
      </c>
      <c r="H74" s="43" t="s">
        <v>36</v>
      </c>
      <c r="I74" s="43" t="s">
        <v>37</v>
      </c>
    </row>
    <row r="75" spans="1:9" ht="21.75" customHeight="1">
      <c r="A75" s="83" t="s">
        <v>54</v>
      </c>
      <c r="B75" s="83" t="s">
        <v>63</v>
      </c>
      <c r="C75" s="95">
        <v>2243014</v>
      </c>
      <c r="D75" s="94" t="s">
        <v>111</v>
      </c>
      <c r="E75" s="96"/>
      <c r="F75" s="82">
        <v>2</v>
      </c>
      <c r="G75" s="82">
        <v>32</v>
      </c>
      <c r="H75" s="82" t="s">
        <v>81</v>
      </c>
      <c r="I75" s="82" t="s">
        <v>112</v>
      </c>
    </row>
    <row r="76" spans="1:9" ht="21.75" customHeight="1">
      <c r="A76" s="83" t="s">
        <v>54</v>
      </c>
      <c r="B76" s="83" t="s">
        <v>63</v>
      </c>
      <c r="C76" s="95">
        <v>2243015</v>
      </c>
      <c r="D76" s="94" t="s">
        <v>113</v>
      </c>
      <c r="E76" s="96"/>
      <c r="F76" s="82">
        <v>2</v>
      </c>
      <c r="G76" s="82">
        <v>32</v>
      </c>
      <c r="H76" s="82" t="s">
        <v>81</v>
      </c>
      <c r="I76" s="82" t="s">
        <v>114</v>
      </c>
    </row>
    <row r="77" spans="1:9" ht="21.75" customHeight="1">
      <c r="A77" s="84" t="s">
        <v>54</v>
      </c>
      <c r="B77" s="84" t="s">
        <v>63</v>
      </c>
      <c r="C77" s="95">
        <v>2243016</v>
      </c>
      <c r="D77" s="97" t="s">
        <v>115</v>
      </c>
      <c r="E77" s="98"/>
      <c r="F77" s="99">
        <v>2</v>
      </c>
      <c r="G77" s="99">
        <v>32</v>
      </c>
      <c r="H77" s="99" t="s">
        <v>81</v>
      </c>
      <c r="I77" s="82" t="s">
        <v>116</v>
      </c>
    </row>
    <row r="78" spans="1:9" ht="21.75" customHeight="1">
      <c r="A78" s="85" t="s">
        <v>54</v>
      </c>
      <c r="B78" s="85" t="s">
        <v>63</v>
      </c>
      <c r="C78" s="95">
        <v>2243017</v>
      </c>
      <c r="D78" s="101" t="s">
        <v>117</v>
      </c>
      <c r="E78" s="101"/>
      <c r="F78" s="95">
        <v>2</v>
      </c>
      <c r="G78" s="95">
        <v>32</v>
      </c>
      <c r="H78" s="95" t="s">
        <v>81</v>
      </c>
      <c r="I78" s="82" t="s">
        <v>118</v>
      </c>
    </row>
    <row r="79" spans="1:9" ht="21.75" customHeight="1">
      <c r="A79" s="85" t="s">
        <v>54</v>
      </c>
      <c r="B79" s="85" t="s">
        <v>63</v>
      </c>
      <c r="C79" s="95">
        <v>2243018</v>
      </c>
      <c r="D79" s="95" t="s">
        <v>119</v>
      </c>
      <c r="E79" s="95"/>
      <c r="F79" s="95">
        <v>2</v>
      </c>
      <c r="G79" s="95">
        <v>32</v>
      </c>
      <c r="H79" s="95" t="s">
        <v>81</v>
      </c>
      <c r="I79" s="82" t="s">
        <v>120</v>
      </c>
    </row>
    <row r="80" spans="1:10" ht="21.75" customHeight="1">
      <c r="A80" s="85" t="s">
        <v>54</v>
      </c>
      <c r="B80" s="85" t="s">
        <v>63</v>
      </c>
      <c r="C80" s="95">
        <v>2243019</v>
      </c>
      <c r="D80" s="95" t="s">
        <v>121</v>
      </c>
      <c r="E80" s="95"/>
      <c r="F80" s="95">
        <v>2</v>
      </c>
      <c r="G80" s="95">
        <v>32</v>
      </c>
      <c r="H80" s="95" t="s">
        <v>81</v>
      </c>
      <c r="I80" s="82" t="s">
        <v>122</v>
      </c>
      <c r="J80" s="7"/>
    </row>
    <row r="81" spans="1:9" ht="32.25" customHeight="1">
      <c r="A81" s="46" t="s">
        <v>123</v>
      </c>
      <c r="B81" s="47"/>
      <c r="C81" s="47"/>
      <c r="D81" s="47"/>
      <c r="E81" s="47"/>
      <c r="F81" s="47"/>
      <c r="G81" s="47"/>
      <c r="H81" s="47"/>
      <c r="I81" s="47"/>
    </row>
    <row r="82" spans="1:9" ht="99.75" customHeight="1">
      <c r="A82" s="56" t="s">
        <v>124</v>
      </c>
      <c r="B82" s="56"/>
      <c r="C82" s="56"/>
      <c r="D82" s="56"/>
      <c r="E82" s="56"/>
      <c r="F82" s="56"/>
      <c r="G82" s="56"/>
      <c r="H82" s="56"/>
      <c r="I82" s="56"/>
    </row>
    <row r="83" spans="1:9" ht="21.75" customHeight="1">
      <c r="A83" s="57" t="s">
        <v>30</v>
      </c>
      <c r="B83" s="57" t="s">
        <v>31</v>
      </c>
      <c r="C83" s="57" t="s">
        <v>32</v>
      </c>
      <c r="D83" s="57" t="s">
        <v>33</v>
      </c>
      <c r="E83" s="57" t="s">
        <v>8</v>
      </c>
      <c r="F83" s="57" t="s">
        <v>34</v>
      </c>
      <c r="G83" s="57" t="s">
        <v>35</v>
      </c>
      <c r="H83" s="57" t="s">
        <v>36</v>
      </c>
      <c r="I83" s="57" t="s">
        <v>37</v>
      </c>
    </row>
    <row r="84" spans="1:9" ht="21.75" customHeight="1">
      <c r="A84" s="83" t="s">
        <v>54</v>
      </c>
      <c r="B84" s="83" t="s">
        <v>63</v>
      </c>
      <c r="C84" s="95">
        <v>2243020</v>
      </c>
      <c r="D84" s="102" t="s">
        <v>125</v>
      </c>
      <c r="E84" s="103"/>
      <c r="F84" s="83">
        <v>2</v>
      </c>
      <c r="G84" s="83">
        <v>32</v>
      </c>
      <c r="H84" s="82" t="s">
        <v>81</v>
      </c>
      <c r="I84" s="83" t="s">
        <v>126</v>
      </c>
    </row>
    <row r="85" spans="1:9" ht="21.75" customHeight="1">
      <c r="A85" s="83" t="s">
        <v>54</v>
      </c>
      <c r="B85" s="83" t="s">
        <v>63</v>
      </c>
      <c r="C85" s="95">
        <v>2243021</v>
      </c>
      <c r="D85" s="102" t="s">
        <v>127</v>
      </c>
      <c r="E85" s="103"/>
      <c r="F85" s="83">
        <v>2</v>
      </c>
      <c r="G85" s="83">
        <v>32</v>
      </c>
      <c r="H85" s="82" t="s">
        <v>81</v>
      </c>
      <c r="I85" s="83" t="s">
        <v>128</v>
      </c>
    </row>
    <row r="86" spans="1:9" ht="21.75" customHeight="1">
      <c r="A86" s="83" t="s">
        <v>54</v>
      </c>
      <c r="B86" s="83" t="s">
        <v>63</v>
      </c>
      <c r="C86" s="95">
        <v>2243022</v>
      </c>
      <c r="D86" s="102" t="s">
        <v>129</v>
      </c>
      <c r="E86" s="103"/>
      <c r="F86" s="83">
        <v>2</v>
      </c>
      <c r="G86" s="83">
        <v>32</v>
      </c>
      <c r="H86" s="82" t="s">
        <v>81</v>
      </c>
      <c r="I86" s="83" t="s">
        <v>130</v>
      </c>
    </row>
    <row r="87" spans="1:9" ht="21.75" customHeight="1">
      <c r="A87" s="84" t="s">
        <v>54</v>
      </c>
      <c r="B87" s="84" t="s">
        <v>63</v>
      </c>
      <c r="C87" s="95">
        <v>2243023</v>
      </c>
      <c r="D87" s="104" t="s">
        <v>131</v>
      </c>
      <c r="E87" s="105"/>
      <c r="F87" s="84">
        <v>2</v>
      </c>
      <c r="G87" s="84">
        <v>32</v>
      </c>
      <c r="H87" s="99" t="s">
        <v>81</v>
      </c>
      <c r="I87" s="84" t="s">
        <v>132</v>
      </c>
    </row>
    <row r="88" spans="1:9" ht="21.75" customHeight="1">
      <c r="A88" s="85" t="s">
        <v>54</v>
      </c>
      <c r="B88" s="85" t="s">
        <v>63</v>
      </c>
      <c r="C88" s="95">
        <v>2243024</v>
      </c>
      <c r="D88" s="85" t="s">
        <v>133</v>
      </c>
      <c r="E88" s="85"/>
      <c r="F88" s="85">
        <v>2</v>
      </c>
      <c r="G88" s="85">
        <v>32</v>
      </c>
      <c r="H88" s="95" t="s">
        <v>81</v>
      </c>
      <c r="I88" s="85" t="s">
        <v>134</v>
      </c>
    </row>
    <row r="89" spans="1:9" ht="21.75" customHeight="1">
      <c r="A89" s="85" t="s">
        <v>54</v>
      </c>
      <c r="B89" s="85" t="s">
        <v>63</v>
      </c>
      <c r="C89" s="95">
        <v>2243025</v>
      </c>
      <c r="D89" s="85" t="s">
        <v>135</v>
      </c>
      <c r="E89" s="85"/>
      <c r="F89" s="85">
        <v>2</v>
      </c>
      <c r="G89" s="85">
        <v>32</v>
      </c>
      <c r="H89" s="95" t="s">
        <v>81</v>
      </c>
      <c r="I89" s="85" t="s">
        <v>136</v>
      </c>
    </row>
    <row r="90" spans="1:9" ht="22.5" customHeight="1">
      <c r="A90" s="46" t="s">
        <v>137</v>
      </c>
      <c r="B90" s="47"/>
      <c r="C90" s="47"/>
      <c r="D90" s="47"/>
      <c r="E90" s="47"/>
      <c r="F90" s="47"/>
      <c r="G90" s="47"/>
      <c r="H90" s="47"/>
      <c r="I90" s="47"/>
    </row>
    <row r="91" spans="1:9" ht="82.5" customHeight="1">
      <c r="A91" s="56" t="s">
        <v>138</v>
      </c>
      <c r="B91" s="56"/>
      <c r="C91" s="56"/>
      <c r="D91" s="56"/>
      <c r="E91" s="56"/>
      <c r="F91" s="56"/>
      <c r="G91" s="56"/>
      <c r="H91" s="56"/>
      <c r="I91" s="56"/>
    </row>
    <row r="92" spans="1:9" ht="21.75" customHeight="1">
      <c r="A92" s="30" t="s">
        <v>30</v>
      </c>
      <c r="B92" s="30" t="s">
        <v>31</v>
      </c>
      <c r="C92" s="30" t="s">
        <v>32</v>
      </c>
      <c r="D92" s="30" t="s">
        <v>33</v>
      </c>
      <c r="E92" s="30" t="s">
        <v>8</v>
      </c>
      <c r="F92" s="30" t="s">
        <v>34</v>
      </c>
      <c r="G92" s="30" t="s">
        <v>35</v>
      </c>
      <c r="H92" s="30" t="s">
        <v>36</v>
      </c>
      <c r="I92" s="30" t="s">
        <v>37</v>
      </c>
    </row>
    <row r="93" spans="1:9" ht="21.75" customHeight="1">
      <c r="A93" s="85" t="s">
        <v>54</v>
      </c>
      <c r="B93" s="85" t="s">
        <v>63</v>
      </c>
      <c r="C93" s="95">
        <v>2243026</v>
      </c>
      <c r="D93" s="85" t="s">
        <v>139</v>
      </c>
      <c r="E93" s="85"/>
      <c r="F93" s="85">
        <v>2</v>
      </c>
      <c r="G93" s="85">
        <v>32</v>
      </c>
      <c r="H93" s="95" t="s">
        <v>81</v>
      </c>
      <c r="I93" s="85" t="s">
        <v>140</v>
      </c>
    </row>
    <row r="94" spans="1:9" ht="21.75" customHeight="1">
      <c r="A94" s="85" t="s">
        <v>54</v>
      </c>
      <c r="B94" s="85" t="s">
        <v>63</v>
      </c>
      <c r="C94" s="95">
        <v>2243027</v>
      </c>
      <c r="D94" s="85" t="s">
        <v>141</v>
      </c>
      <c r="E94" s="85"/>
      <c r="F94" s="85">
        <v>2</v>
      </c>
      <c r="G94" s="85">
        <v>32</v>
      </c>
      <c r="H94" s="95" t="s">
        <v>81</v>
      </c>
      <c r="I94" s="85" t="s">
        <v>142</v>
      </c>
    </row>
    <row r="95" spans="1:9" ht="21.75" customHeight="1">
      <c r="A95" s="85" t="s">
        <v>54</v>
      </c>
      <c r="B95" s="85" t="s">
        <v>63</v>
      </c>
      <c r="C95" s="95">
        <v>2243028</v>
      </c>
      <c r="D95" s="85" t="s">
        <v>143</v>
      </c>
      <c r="E95" s="85"/>
      <c r="F95" s="85">
        <v>2</v>
      </c>
      <c r="G95" s="85">
        <v>32</v>
      </c>
      <c r="H95" s="95" t="s">
        <v>81</v>
      </c>
      <c r="I95" s="85" t="s">
        <v>144</v>
      </c>
    </row>
    <row r="96" spans="1:9" ht="21.75" customHeight="1">
      <c r="A96" s="85" t="s">
        <v>54</v>
      </c>
      <c r="B96" s="85" t="s">
        <v>63</v>
      </c>
      <c r="C96" s="95">
        <v>2243029</v>
      </c>
      <c r="D96" s="85" t="s">
        <v>145</v>
      </c>
      <c r="E96" s="85"/>
      <c r="F96" s="85">
        <v>2</v>
      </c>
      <c r="G96" s="85">
        <v>32</v>
      </c>
      <c r="H96" s="95" t="s">
        <v>81</v>
      </c>
      <c r="I96" s="85" t="s">
        <v>146</v>
      </c>
    </row>
    <row r="97" spans="1:9" s="2" customFormat="1" ht="21.75" customHeight="1">
      <c r="A97" s="85" t="s">
        <v>54</v>
      </c>
      <c r="B97" s="85" t="s">
        <v>63</v>
      </c>
      <c r="C97" s="95">
        <v>2243030</v>
      </c>
      <c r="D97" s="85" t="s">
        <v>147</v>
      </c>
      <c r="E97" s="85"/>
      <c r="F97" s="85">
        <v>2</v>
      </c>
      <c r="G97" s="85">
        <v>32</v>
      </c>
      <c r="H97" s="95" t="s">
        <v>81</v>
      </c>
      <c r="I97" s="85" t="s">
        <v>148</v>
      </c>
    </row>
    <row r="98" spans="1:9" s="2" customFormat="1" ht="21.75" customHeight="1">
      <c r="A98" s="46" t="s">
        <v>149</v>
      </c>
      <c r="B98" s="47"/>
      <c r="C98" s="47"/>
      <c r="D98" s="47"/>
      <c r="E98" s="47"/>
      <c r="F98" s="47"/>
      <c r="G98" s="47"/>
      <c r="H98" s="47"/>
      <c r="I98" s="47"/>
    </row>
    <row r="99" spans="1:11" s="2" customFormat="1" ht="48" customHeight="1">
      <c r="A99" s="56" t="s">
        <v>150</v>
      </c>
      <c r="B99" s="42"/>
      <c r="C99" s="42"/>
      <c r="D99" s="42"/>
      <c r="E99" s="42"/>
      <c r="F99" s="42"/>
      <c r="G99" s="42"/>
      <c r="H99" s="42"/>
      <c r="I99" s="42"/>
      <c r="K99" s="86"/>
    </row>
    <row r="100" spans="1:9" s="2" customFormat="1" ht="21.75" customHeight="1">
      <c r="A100" s="30" t="s">
        <v>30</v>
      </c>
      <c r="B100" s="30" t="s">
        <v>31</v>
      </c>
      <c r="C100" s="30" t="s">
        <v>32</v>
      </c>
      <c r="D100" s="30" t="s">
        <v>33</v>
      </c>
      <c r="E100" s="30" t="s">
        <v>8</v>
      </c>
      <c r="F100" s="30" t="s">
        <v>34</v>
      </c>
      <c r="G100" s="30" t="s">
        <v>35</v>
      </c>
      <c r="H100" s="30" t="s">
        <v>36</v>
      </c>
      <c r="I100" s="30" t="s">
        <v>37</v>
      </c>
    </row>
    <row r="101" spans="1:9" s="2" customFormat="1" ht="21.75" customHeight="1">
      <c r="A101" s="85" t="s">
        <v>54</v>
      </c>
      <c r="B101" s="85" t="s">
        <v>63</v>
      </c>
      <c r="C101" s="95">
        <v>2243031</v>
      </c>
      <c r="D101" s="85" t="s">
        <v>151</v>
      </c>
      <c r="E101" s="85"/>
      <c r="F101" s="85">
        <v>2</v>
      </c>
      <c r="G101" s="85">
        <v>32</v>
      </c>
      <c r="H101" s="95" t="s">
        <v>81</v>
      </c>
      <c r="I101" s="85" t="s">
        <v>152</v>
      </c>
    </row>
    <row r="102" spans="1:9" s="2" customFormat="1" ht="21.75" customHeight="1">
      <c r="A102" s="85" t="s">
        <v>54</v>
      </c>
      <c r="B102" s="85" t="s">
        <v>63</v>
      </c>
      <c r="C102" s="95">
        <v>2243032</v>
      </c>
      <c r="D102" s="85" t="s">
        <v>153</v>
      </c>
      <c r="E102" s="85"/>
      <c r="F102" s="85">
        <v>2</v>
      </c>
      <c r="G102" s="85">
        <v>32</v>
      </c>
      <c r="H102" s="95" t="s">
        <v>81</v>
      </c>
      <c r="I102" s="85" t="s">
        <v>154</v>
      </c>
    </row>
    <row r="103" spans="1:9" s="2" customFormat="1" ht="21.75" customHeight="1">
      <c r="A103" s="85" t="s">
        <v>54</v>
      </c>
      <c r="B103" s="85" t="s">
        <v>63</v>
      </c>
      <c r="C103" s="95">
        <v>2243033</v>
      </c>
      <c r="D103" s="85" t="s">
        <v>107</v>
      </c>
      <c r="E103" s="85"/>
      <c r="F103" s="85">
        <v>2</v>
      </c>
      <c r="G103" s="85">
        <v>32</v>
      </c>
      <c r="H103" s="95" t="s">
        <v>81</v>
      </c>
      <c r="I103" s="85" t="s">
        <v>155</v>
      </c>
    </row>
    <row r="104" spans="1:9" s="2" customFormat="1" ht="21.75" customHeight="1">
      <c r="A104" s="85" t="s">
        <v>54</v>
      </c>
      <c r="B104" s="85" t="s">
        <v>63</v>
      </c>
      <c r="C104" s="95">
        <v>2243034</v>
      </c>
      <c r="D104" s="85" t="s">
        <v>156</v>
      </c>
      <c r="E104" s="85"/>
      <c r="F104" s="85">
        <v>2</v>
      </c>
      <c r="G104" s="85">
        <v>32</v>
      </c>
      <c r="H104" s="95" t="s">
        <v>81</v>
      </c>
      <c r="I104" s="85" t="s">
        <v>157</v>
      </c>
    </row>
    <row r="105" spans="1:9" s="2" customFormat="1" ht="23.25" customHeight="1">
      <c r="A105" s="85" t="s">
        <v>54</v>
      </c>
      <c r="B105" s="85" t="s">
        <v>63</v>
      </c>
      <c r="C105" s="95">
        <v>2243035</v>
      </c>
      <c r="D105" s="85" t="s">
        <v>158</v>
      </c>
      <c r="E105" s="85"/>
      <c r="F105" s="85">
        <v>2</v>
      </c>
      <c r="G105" s="85">
        <v>32</v>
      </c>
      <c r="H105" s="95" t="s">
        <v>81</v>
      </c>
      <c r="I105" s="85" t="s">
        <v>159</v>
      </c>
    </row>
    <row r="106" spans="1:9" s="2" customFormat="1" ht="23.25" customHeight="1">
      <c r="A106" s="85" t="s">
        <v>54</v>
      </c>
      <c r="B106" s="85" t="s">
        <v>63</v>
      </c>
      <c r="C106" s="95">
        <v>2243036</v>
      </c>
      <c r="D106" s="85" t="s">
        <v>160</v>
      </c>
      <c r="E106" s="85"/>
      <c r="F106" s="85">
        <v>2</v>
      </c>
      <c r="G106" s="85">
        <v>32</v>
      </c>
      <c r="H106" s="95" t="s">
        <v>81</v>
      </c>
      <c r="I106" s="85" t="s">
        <v>161</v>
      </c>
    </row>
    <row r="107" spans="1:9" s="2" customFormat="1" ht="23.25" customHeight="1">
      <c r="A107" s="85" t="s">
        <v>54</v>
      </c>
      <c r="B107" s="85" t="s">
        <v>63</v>
      </c>
      <c r="C107" s="95">
        <v>2243037</v>
      </c>
      <c r="D107" s="85" t="s">
        <v>162</v>
      </c>
      <c r="E107" s="85"/>
      <c r="F107" s="85">
        <v>2</v>
      </c>
      <c r="G107" s="85">
        <v>32</v>
      </c>
      <c r="H107" s="95" t="s">
        <v>81</v>
      </c>
      <c r="I107" s="85" t="s">
        <v>163</v>
      </c>
    </row>
    <row r="108" spans="1:9" s="2" customFormat="1" ht="23.25" customHeight="1">
      <c r="A108" s="71" t="s">
        <v>164</v>
      </c>
      <c r="B108" s="72"/>
      <c r="C108" s="72"/>
      <c r="D108" s="72"/>
      <c r="E108" s="72"/>
      <c r="F108" s="72"/>
      <c r="G108" s="72"/>
      <c r="H108" s="72"/>
      <c r="I108" s="87"/>
    </row>
    <row r="109" spans="1:9" s="2" customFormat="1" ht="23.25" customHeight="1">
      <c r="A109" s="106" t="s">
        <v>165</v>
      </c>
      <c r="B109" s="74"/>
      <c r="C109" s="74"/>
      <c r="D109" s="74"/>
      <c r="E109" s="74"/>
      <c r="F109" s="74"/>
      <c r="G109" s="74"/>
      <c r="H109" s="74"/>
      <c r="I109" s="88"/>
    </row>
    <row r="110" spans="1:9" s="2" customFormat="1" ht="61.5" customHeight="1">
      <c r="A110" s="71" t="s">
        <v>166</v>
      </c>
      <c r="B110" s="75"/>
      <c r="C110" s="75"/>
      <c r="D110" s="75"/>
      <c r="E110" s="75"/>
      <c r="F110" s="75"/>
      <c r="G110" s="75"/>
      <c r="H110" s="75"/>
      <c r="I110" s="89"/>
    </row>
    <row r="111" spans="1:9" s="2" customFormat="1" ht="60.75" customHeight="1">
      <c r="A111" s="76" t="s">
        <v>167</v>
      </c>
      <c r="B111" s="77"/>
      <c r="C111" s="77"/>
      <c r="D111" s="77"/>
      <c r="E111" s="77"/>
      <c r="F111" s="77"/>
      <c r="G111" s="77"/>
      <c r="H111" s="77"/>
      <c r="I111" s="90"/>
    </row>
    <row r="112" spans="1:9" s="2" customFormat="1" ht="39" customHeight="1">
      <c r="A112" s="71" t="s">
        <v>168</v>
      </c>
      <c r="B112" s="72"/>
      <c r="C112" s="72"/>
      <c r="D112" s="72"/>
      <c r="E112" s="72"/>
      <c r="F112" s="72"/>
      <c r="G112" s="72"/>
      <c r="H112" s="72"/>
      <c r="I112" s="87"/>
    </row>
    <row r="113" spans="1:9" s="2" customFormat="1" ht="72.75" customHeight="1">
      <c r="A113" s="78" t="s">
        <v>169</v>
      </c>
      <c r="B113" s="79"/>
      <c r="C113" s="79"/>
      <c r="D113" s="79"/>
      <c r="E113" s="79"/>
      <c r="F113" s="79"/>
      <c r="G113" s="79"/>
      <c r="H113" s="79"/>
      <c r="I113" s="91"/>
    </row>
    <row r="114" spans="1:9" s="2" customFormat="1" ht="45.75" customHeight="1">
      <c r="A114" s="71" t="s">
        <v>170</v>
      </c>
      <c r="B114" s="72"/>
      <c r="C114" s="72"/>
      <c r="D114" s="72"/>
      <c r="E114" s="72"/>
      <c r="F114" s="72"/>
      <c r="G114" s="72"/>
      <c r="H114" s="72"/>
      <c r="I114" s="87"/>
    </row>
    <row r="115" spans="1:9" ht="63" customHeight="1">
      <c r="A115" s="80" t="s">
        <v>171</v>
      </c>
      <c r="B115" s="81"/>
      <c r="C115" s="81"/>
      <c r="D115" s="81"/>
      <c r="E115" s="81"/>
      <c r="F115" s="81"/>
      <c r="G115" s="81"/>
      <c r="H115" s="81"/>
      <c r="I115" s="92"/>
    </row>
  </sheetData>
  <sheetProtection/>
  <mergeCells count="116">
    <mergeCell ref="A1:I1"/>
    <mergeCell ref="B2:D2"/>
    <mergeCell ref="F2:G2"/>
    <mergeCell ref="A3:B3"/>
    <mergeCell ref="C3:D3"/>
    <mergeCell ref="E3:G3"/>
    <mergeCell ref="H3:I3"/>
    <mergeCell ref="A4:B4"/>
    <mergeCell ref="C4:D4"/>
    <mergeCell ref="E4:G4"/>
    <mergeCell ref="H4:I4"/>
    <mergeCell ref="A5:I5"/>
    <mergeCell ref="A9:I9"/>
    <mergeCell ref="A10:I10"/>
    <mergeCell ref="A11:I11"/>
    <mergeCell ref="A14:I14"/>
    <mergeCell ref="A17:I17"/>
    <mergeCell ref="A20:I20"/>
    <mergeCell ref="A23:I23"/>
    <mergeCell ref="A24:I24"/>
    <mergeCell ref="A25:I25"/>
    <mergeCell ref="A26:I26"/>
    <mergeCell ref="A27:I27"/>
    <mergeCell ref="A28:I28"/>
    <mergeCell ref="A29:I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A52:I52"/>
    <mergeCell ref="A53:I53"/>
    <mergeCell ref="A54:I54"/>
    <mergeCell ref="D55:E55"/>
    <mergeCell ref="D56:E56"/>
    <mergeCell ref="D57:E57"/>
    <mergeCell ref="D58:E58"/>
    <mergeCell ref="D59:E59"/>
    <mergeCell ref="D60:E60"/>
    <mergeCell ref="D61:E61"/>
    <mergeCell ref="A62:I62"/>
    <mergeCell ref="A63:I63"/>
    <mergeCell ref="D64:E64"/>
    <mergeCell ref="D65:E65"/>
    <mergeCell ref="D66:E66"/>
    <mergeCell ref="D67:E67"/>
    <mergeCell ref="D68:E68"/>
    <mergeCell ref="D69:E69"/>
    <mergeCell ref="D70:E70"/>
    <mergeCell ref="D71:E71"/>
    <mergeCell ref="A72:I72"/>
    <mergeCell ref="A73:I73"/>
    <mergeCell ref="D74:E74"/>
    <mergeCell ref="D75:E75"/>
    <mergeCell ref="D76:E76"/>
    <mergeCell ref="D77:E77"/>
    <mergeCell ref="D78:E78"/>
    <mergeCell ref="D79:E79"/>
    <mergeCell ref="D80:E80"/>
    <mergeCell ref="A81:I81"/>
    <mergeCell ref="A82:I82"/>
    <mergeCell ref="D83:E83"/>
    <mergeCell ref="D84:E84"/>
    <mergeCell ref="D85:E85"/>
    <mergeCell ref="D86:E86"/>
    <mergeCell ref="D87:E87"/>
    <mergeCell ref="D88:E88"/>
    <mergeCell ref="D89:E89"/>
    <mergeCell ref="A90:I90"/>
    <mergeCell ref="A91:I91"/>
    <mergeCell ref="D92:E92"/>
    <mergeCell ref="D93:E93"/>
    <mergeCell ref="D94:E94"/>
    <mergeCell ref="D95:E95"/>
    <mergeCell ref="D96:E96"/>
    <mergeCell ref="D97:E97"/>
    <mergeCell ref="A98:I98"/>
    <mergeCell ref="A99:I99"/>
    <mergeCell ref="D100:E100"/>
    <mergeCell ref="D101:E101"/>
    <mergeCell ref="D102:E102"/>
    <mergeCell ref="D103:E103"/>
    <mergeCell ref="D104:E104"/>
    <mergeCell ref="D105:E105"/>
    <mergeCell ref="D106:E106"/>
    <mergeCell ref="D107:E107"/>
    <mergeCell ref="A108:I108"/>
    <mergeCell ref="A109:I109"/>
    <mergeCell ref="A110:I110"/>
    <mergeCell ref="A111:I111"/>
    <mergeCell ref="A112:I112"/>
    <mergeCell ref="A113:I113"/>
    <mergeCell ref="A114:I114"/>
    <mergeCell ref="A115:I115"/>
    <mergeCell ref="A6:I8"/>
    <mergeCell ref="A12:I13"/>
    <mergeCell ref="A15:I16"/>
    <mergeCell ref="A18:I19"/>
    <mergeCell ref="A21:I22"/>
  </mergeCells>
  <dataValidations count="1">
    <dataValidation type="list" allowBlank="1" showInputMessage="1" showErrorMessage="1" sqref="F2:G2">
      <formula1>"学术学位,专业学位"</formula1>
    </dataValidation>
  </dataValidations>
  <printOptions horizontalCentered="1"/>
  <pageMargins left="0.2" right="0" top="0.31" bottom="0" header="0.51" footer="0.51"/>
  <pageSetup horizontalDpi="300" verticalDpi="300" orientation="portrait" paperSize="9" scale="96"/>
  <rowBreaks count="3" manualBreakCount="3">
    <brk id="28" max="255" man="1"/>
    <brk id="61" max="255" man="1"/>
    <brk id="89" max="255" man="1"/>
  </rowBreaks>
</worksheet>
</file>

<file path=xl/worksheets/sheet2.xml><?xml version="1.0" encoding="utf-8"?>
<worksheet xmlns="http://schemas.openxmlformats.org/spreadsheetml/2006/main" xmlns:r="http://schemas.openxmlformats.org/officeDocument/2006/relationships">
  <dimension ref="A1:K124"/>
  <sheetViews>
    <sheetView workbookViewId="0" topLeftCell="A105">
      <selection activeCell="M115" sqref="M115"/>
    </sheetView>
  </sheetViews>
  <sheetFormatPr defaultColWidth="9.140625" defaultRowHeight="12.75"/>
  <cols>
    <col min="1" max="1" width="14.00390625" style="9" customWidth="1"/>
    <col min="2" max="2" width="11.28125" style="9" bestFit="1" customWidth="1"/>
    <col min="3" max="3" width="10.00390625" style="9" customWidth="1"/>
    <col min="4" max="4" width="13.00390625" style="9" customWidth="1"/>
    <col min="5" max="5" width="11.28125" style="9" bestFit="1" customWidth="1"/>
    <col min="6" max="6" width="6.57421875" style="9" bestFit="1" customWidth="1"/>
    <col min="7" max="7" width="8.8515625" style="9" bestFit="1" customWidth="1"/>
    <col min="8" max="8" width="11.140625" style="9" customWidth="1"/>
    <col min="9" max="9" width="14.8515625" style="9" customWidth="1"/>
    <col min="10" max="16384" width="8.7109375" style="3" customWidth="1"/>
  </cols>
  <sheetData>
    <row r="1" ht="33.75" customHeight="1">
      <c r="A1" s="10" t="s">
        <v>172</v>
      </c>
    </row>
    <row r="2" spans="1:9" ht="24.75" customHeight="1">
      <c r="A2" s="11" t="s">
        <v>1</v>
      </c>
      <c r="B2" s="12" t="s">
        <v>2</v>
      </c>
      <c r="C2" s="12"/>
      <c r="D2" s="12"/>
      <c r="E2" s="11" t="s">
        <v>3</v>
      </c>
      <c r="F2" s="12" t="s">
        <v>4</v>
      </c>
      <c r="G2" s="12"/>
      <c r="H2" s="11" t="s">
        <v>5</v>
      </c>
      <c r="I2" s="12" t="s">
        <v>6</v>
      </c>
    </row>
    <row r="3" spans="1:9" ht="24.75" customHeight="1">
      <c r="A3" s="11" t="s">
        <v>7</v>
      </c>
      <c r="B3" s="11" t="s">
        <v>8</v>
      </c>
      <c r="C3" s="12">
        <v>36</v>
      </c>
      <c r="D3" s="12"/>
      <c r="E3" s="11" t="s">
        <v>9</v>
      </c>
      <c r="F3" s="11" t="s">
        <v>8</v>
      </c>
      <c r="G3" s="11" t="s">
        <v>8</v>
      </c>
      <c r="H3" s="12">
        <v>5</v>
      </c>
      <c r="I3" s="12"/>
    </row>
    <row r="4" spans="1:9" ht="24.75" customHeight="1">
      <c r="A4" s="11" t="s">
        <v>10</v>
      </c>
      <c r="B4" s="11" t="s">
        <v>8</v>
      </c>
      <c r="C4" s="12">
        <v>17</v>
      </c>
      <c r="D4" s="12"/>
      <c r="E4" s="11" t="s">
        <v>11</v>
      </c>
      <c r="F4" s="11" t="s">
        <v>8</v>
      </c>
      <c r="G4" s="11" t="s">
        <v>8</v>
      </c>
      <c r="H4" s="12">
        <v>12</v>
      </c>
      <c r="I4" s="12"/>
    </row>
    <row r="5" spans="1:9" ht="24.75" customHeight="1">
      <c r="A5" s="13" t="s">
        <v>12</v>
      </c>
      <c r="B5" s="13" t="s">
        <v>8</v>
      </c>
      <c r="C5" s="13" t="s">
        <v>8</v>
      </c>
      <c r="D5" s="13" t="s">
        <v>8</v>
      </c>
      <c r="E5" s="13" t="s">
        <v>8</v>
      </c>
      <c r="F5" s="13" t="s">
        <v>8</v>
      </c>
      <c r="G5" s="13" t="s">
        <v>8</v>
      </c>
      <c r="H5" s="13" t="s">
        <v>8</v>
      </c>
      <c r="I5" s="13" t="s">
        <v>8</v>
      </c>
    </row>
    <row r="6" spans="1:9" ht="24.75" customHeight="1">
      <c r="A6" s="14" t="s">
        <v>173</v>
      </c>
      <c r="B6" s="15" t="s">
        <v>8</v>
      </c>
      <c r="C6" s="15" t="s">
        <v>8</v>
      </c>
      <c r="D6" s="15" t="s">
        <v>8</v>
      </c>
      <c r="E6" s="15" t="s">
        <v>8</v>
      </c>
      <c r="F6" s="15" t="s">
        <v>8</v>
      </c>
      <c r="G6" s="15" t="s">
        <v>8</v>
      </c>
      <c r="H6" s="15" t="s">
        <v>8</v>
      </c>
      <c r="I6" s="50" t="s">
        <v>8</v>
      </c>
    </row>
    <row r="7" spans="1:9" ht="24.75" customHeight="1">
      <c r="A7" s="16" t="s">
        <v>8</v>
      </c>
      <c r="B7" s="17" t="s">
        <v>8</v>
      </c>
      <c r="C7" s="17" t="s">
        <v>8</v>
      </c>
      <c r="D7" s="17" t="s">
        <v>8</v>
      </c>
      <c r="E7" s="17" t="s">
        <v>8</v>
      </c>
      <c r="F7" s="17" t="s">
        <v>8</v>
      </c>
      <c r="G7" s="17" t="s">
        <v>8</v>
      </c>
      <c r="H7" s="17" t="s">
        <v>8</v>
      </c>
      <c r="I7" s="51" t="s">
        <v>8</v>
      </c>
    </row>
    <row r="8" spans="1:9" ht="79.5" customHeight="1">
      <c r="A8" s="18" t="s">
        <v>8</v>
      </c>
      <c r="B8" s="19" t="s">
        <v>8</v>
      </c>
      <c r="C8" s="19" t="s">
        <v>8</v>
      </c>
      <c r="D8" s="19" t="s">
        <v>8</v>
      </c>
      <c r="E8" s="19" t="s">
        <v>8</v>
      </c>
      <c r="F8" s="19" t="s">
        <v>8</v>
      </c>
      <c r="G8" s="19" t="s">
        <v>8</v>
      </c>
      <c r="H8" s="19" t="s">
        <v>8</v>
      </c>
      <c r="I8" s="52" t="s">
        <v>8</v>
      </c>
    </row>
    <row r="9" spans="1:9" ht="16.5" customHeight="1">
      <c r="A9" s="20" t="s">
        <v>14</v>
      </c>
      <c r="B9" s="21"/>
      <c r="C9" s="21"/>
      <c r="D9" s="21"/>
      <c r="E9" s="21"/>
      <c r="F9" s="21"/>
      <c r="G9" s="21"/>
      <c r="H9" s="21"/>
      <c r="I9" s="21"/>
    </row>
    <row r="10" spans="1:9" ht="17.25" customHeight="1">
      <c r="A10" s="22" t="s">
        <v>15</v>
      </c>
      <c r="B10" s="23"/>
      <c r="C10" s="23"/>
      <c r="D10" s="23"/>
      <c r="E10" s="23"/>
      <c r="F10" s="23"/>
      <c r="G10" s="23"/>
      <c r="H10" s="23"/>
      <c r="I10" s="53"/>
    </row>
    <row r="11" spans="1:9" ht="13.5">
      <c r="A11" s="24" t="s">
        <v>16</v>
      </c>
      <c r="B11" s="24" t="s">
        <v>8</v>
      </c>
      <c r="C11" s="24" t="s">
        <v>8</v>
      </c>
      <c r="D11" s="24" t="s">
        <v>8</v>
      </c>
      <c r="E11" s="24" t="s">
        <v>8</v>
      </c>
      <c r="F11" s="24" t="s">
        <v>8</v>
      </c>
      <c r="G11" s="24" t="s">
        <v>8</v>
      </c>
      <c r="H11" s="24" t="s">
        <v>8</v>
      </c>
      <c r="I11" s="24" t="s">
        <v>8</v>
      </c>
    </row>
    <row r="12" spans="1:9" ht="24.75" customHeight="1">
      <c r="A12" s="25" t="s">
        <v>17</v>
      </c>
      <c r="B12" s="25"/>
      <c r="C12" s="25"/>
      <c r="D12" s="25"/>
      <c r="E12" s="25"/>
      <c r="F12" s="25"/>
      <c r="G12" s="25"/>
      <c r="H12" s="25"/>
      <c r="I12" s="25"/>
    </row>
    <row r="13" spans="1:9" ht="12.75">
      <c r="A13" s="25"/>
      <c r="B13" s="25"/>
      <c r="C13" s="25"/>
      <c r="D13" s="25"/>
      <c r="E13" s="25"/>
      <c r="F13" s="25"/>
      <c r="G13" s="25"/>
      <c r="H13" s="25"/>
      <c r="I13" s="25"/>
    </row>
    <row r="14" spans="1:9" ht="24.75" customHeight="1">
      <c r="A14" s="13" t="s">
        <v>18</v>
      </c>
      <c r="B14" s="13" t="s">
        <v>8</v>
      </c>
      <c r="C14" s="13" t="s">
        <v>8</v>
      </c>
      <c r="D14" s="13" t="s">
        <v>8</v>
      </c>
      <c r="E14" s="13" t="s">
        <v>8</v>
      </c>
      <c r="F14" s="13" t="s">
        <v>8</v>
      </c>
      <c r="G14" s="13" t="s">
        <v>8</v>
      </c>
      <c r="H14" s="13" t="s">
        <v>8</v>
      </c>
      <c r="I14" s="13" t="s">
        <v>8</v>
      </c>
    </row>
    <row r="15" spans="1:9" ht="24.75" customHeight="1">
      <c r="A15" s="25" t="s">
        <v>19</v>
      </c>
      <c r="B15" s="25"/>
      <c r="C15" s="25"/>
      <c r="D15" s="25"/>
      <c r="E15" s="25"/>
      <c r="F15" s="25"/>
      <c r="G15" s="25"/>
      <c r="H15" s="25"/>
      <c r="I15" s="25"/>
    </row>
    <row r="16" spans="1:9" ht="97.5" customHeight="1">
      <c r="A16" s="25"/>
      <c r="B16" s="25"/>
      <c r="C16" s="25"/>
      <c r="D16" s="25"/>
      <c r="E16" s="25"/>
      <c r="F16" s="25"/>
      <c r="G16" s="25"/>
      <c r="H16" s="25"/>
      <c r="I16" s="25"/>
    </row>
    <row r="17" spans="1:9" ht="24.75" customHeight="1">
      <c r="A17" s="13" t="s">
        <v>20</v>
      </c>
      <c r="B17" s="13" t="s">
        <v>8</v>
      </c>
      <c r="C17" s="13" t="s">
        <v>8</v>
      </c>
      <c r="D17" s="13" t="s">
        <v>8</v>
      </c>
      <c r="E17" s="13" t="s">
        <v>8</v>
      </c>
      <c r="F17" s="13" t="s">
        <v>8</v>
      </c>
      <c r="G17" s="13" t="s">
        <v>8</v>
      </c>
      <c r="H17" s="13" t="s">
        <v>8</v>
      </c>
      <c r="I17" s="13" t="s">
        <v>8</v>
      </c>
    </row>
    <row r="18" spans="1:9" s="1" customFormat="1" ht="24.75" customHeight="1">
      <c r="A18" s="25" t="s">
        <v>21</v>
      </c>
      <c r="B18" s="25" t="s">
        <v>8</v>
      </c>
      <c r="C18" s="25" t="s">
        <v>8</v>
      </c>
      <c r="D18" s="25" t="s">
        <v>8</v>
      </c>
      <c r="E18" s="25" t="s">
        <v>8</v>
      </c>
      <c r="F18" s="25" t="s">
        <v>8</v>
      </c>
      <c r="G18" s="25" t="s">
        <v>8</v>
      </c>
      <c r="H18" s="25" t="s">
        <v>8</v>
      </c>
      <c r="I18" s="25" t="s">
        <v>8</v>
      </c>
    </row>
    <row r="19" spans="1:9" s="1" customFormat="1" ht="12.75">
      <c r="A19" s="25" t="s">
        <v>8</v>
      </c>
      <c r="B19" s="25" t="s">
        <v>8</v>
      </c>
      <c r="C19" s="25" t="s">
        <v>8</v>
      </c>
      <c r="D19" s="25" t="s">
        <v>8</v>
      </c>
      <c r="E19" s="25" t="s">
        <v>8</v>
      </c>
      <c r="F19" s="25" t="s">
        <v>8</v>
      </c>
      <c r="G19" s="25" t="s">
        <v>8</v>
      </c>
      <c r="H19" s="25" t="s">
        <v>8</v>
      </c>
      <c r="I19" s="25" t="s">
        <v>8</v>
      </c>
    </row>
    <row r="20" spans="1:9" ht="24.75" customHeight="1">
      <c r="A20" s="13" t="s">
        <v>22</v>
      </c>
      <c r="B20" s="13" t="s">
        <v>8</v>
      </c>
      <c r="C20" s="13" t="s">
        <v>8</v>
      </c>
      <c r="D20" s="13" t="s">
        <v>8</v>
      </c>
      <c r="E20" s="13" t="s">
        <v>8</v>
      </c>
      <c r="F20" s="13" t="s">
        <v>8</v>
      </c>
      <c r="G20" s="13" t="s">
        <v>8</v>
      </c>
      <c r="H20" s="13" t="s">
        <v>8</v>
      </c>
      <c r="I20" s="13" t="s">
        <v>8</v>
      </c>
    </row>
    <row r="21" spans="1:9" ht="24.75" customHeight="1">
      <c r="A21" s="25" t="s">
        <v>21</v>
      </c>
      <c r="B21" s="25" t="s">
        <v>8</v>
      </c>
      <c r="C21" s="25" t="s">
        <v>8</v>
      </c>
      <c r="D21" s="25" t="s">
        <v>8</v>
      </c>
      <c r="E21" s="25" t="s">
        <v>8</v>
      </c>
      <c r="F21" s="25" t="s">
        <v>8</v>
      </c>
      <c r="G21" s="25" t="s">
        <v>8</v>
      </c>
      <c r="H21" s="25" t="s">
        <v>8</v>
      </c>
      <c r="I21" s="25" t="s">
        <v>8</v>
      </c>
    </row>
    <row r="22" spans="1:9" ht="12.75">
      <c r="A22" s="25" t="s">
        <v>8</v>
      </c>
      <c r="B22" s="25" t="s">
        <v>8</v>
      </c>
      <c r="C22" s="25" t="s">
        <v>8</v>
      </c>
      <c r="D22" s="25" t="s">
        <v>8</v>
      </c>
      <c r="E22" s="25" t="s">
        <v>8</v>
      </c>
      <c r="F22" s="25" t="s">
        <v>8</v>
      </c>
      <c r="G22" s="25" t="s">
        <v>8</v>
      </c>
      <c r="H22" s="25" t="s">
        <v>8</v>
      </c>
      <c r="I22" s="25" t="s">
        <v>8</v>
      </c>
    </row>
    <row r="23" spans="1:9" ht="24.75" customHeight="1">
      <c r="A23" s="13" t="s">
        <v>23</v>
      </c>
      <c r="B23" s="13" t="s">
        <v>8</v>
      </c>
      <c r="C23" s="13" t="s">
        <v>8</v>
      </c>
      <c r="D23" s="13" t="s">
        <v>8</v>
      </c>
      <c r="E23" s="13" t="s">
        <v>8</v>
      </c>
      <c r="F23" s="13" t="s">
        <v>8</v>
      </c>
      <c r="G23" s="13" t="s">
        <v>8</v>
      </c>
      <c r="H23" s="13" t="s">
        <v>8</v>
      </c>
      <c r="I23" s="13" t="s">
        <v>8</v>
      </c>
    </row>
    <row r="24" spans="1:9" s="1" customFormat="1" ht="47.25" customHeight="1">
      <c r="A24" s="25" t="s">
        <v>24</v>
      </c>
      <c r="B24" s="25" t="s">
        <v>8</v>
      </c>
      <c r="C24" s="25" t="s">
        <v>8</v>
      </c>
      <c r="D24" s="25" t="s">
        <v>8</v>
      </c>
      <c r="E24" s="25" t="s">
        <v>8</v>
      </c>
      <c r="F24" s="25" t="s">
        <v>8</v>
      </c>
      <c r="G24" s="25" t="s">
        <v>8</v>
      </c>
      <c r="H24" s="25" t="s">
        <v>8</v>
      </c>
      <c r="I24" s="25" t="s">
        <v>8</v>
      </c>
    </row>
    <row r="25" spans="1:9" ht="24.75" customHeight="1">
      <c r="A25" s="13" t="s">
        <v>25</v>
      </c>
      <c r="B25" s="13" t="s">
        <v>8</v>
      </c>
      <c r="C25" s="13" t="s">
        <v>8</v>
      </c>
      <c r="D25" s="13" t="s">
        <v>8</v>
      </c>
      <c r="E25" s="13" t="s">
        <v>8</v>
      </c>
      <c r="F25" s="13" t="s">
        <v>8</v>
      </c>
      <c r="G25" s="13" t="s">
        <v>8</v>
      </c>
      <c r="H25" s="13" t="s">
        <v>8</v>
      </c>
      <c r="I25" s="13" t="s">
        <v>8</v>
      </c>
    </row>
    <row r="26" spans="1:9" s="1" customFormat="1" ht="80.25" customHeight="1">
      <c r="A26" s="26" t="s">
        <v>174</v>
      </c>
      <c r="B26" s="26" t="s">
        <v>8</v>
      </c>
      <c r="C26" s="26" t="s">
        <v>8</v>
      </c>
      <c r="D26" s="26" t="s">
        <v>8</v>
      </c>
      <c r="E26" s="26" t="s">
        <v>8</v>
      </c>
      <c r="F26" s="26" t="s">
        <v>8</v>
      </c>
      <c r="G26" s="26" t="s">
        <v>8</v>
      </c>
      <c r="H26" s="26" t="s">
        <v>8</v>
      </c>
      <c r="I26" s="26" t="s">
        <v>8</v>
      </c>
    </row>
    <row r="27" spans="1:9" ht="24.75" customHeight="1">
      <c r="A27" s="13" t="s">
        <v>27</v>
      </c>
      <c r="B27" s="13"/>
      <c r="C27" s="13"/>
      <c r="D27" s="13"/>
      <c r="E27" s="13"/>
      <c r="F27" s="13"/>
      <c r="G27" s="13"/>
      <c r="H27" s="13"/>
      <c r="I27" s="13"/>
    </row>
    <row r="28" spans="1:9" ht="15.75" customHeight="1">
      <c r="A28" s="27" t="s">
        <v>175</v>
      </c>
      <c r="B28" s="28"/>
      <c r="C28" s="28"/>
      <c r="D28" s="28"/>
      <c r="E28" s="28"/>
      <c r="F28" s="28"/>
      <c r="G28" s="28"/>
      <c r="H28" s="28"/>
      <c r="I28" s="54"/>
    </row>
    <row r="29" spans="1:9" ht="33" customHeight="1">
      <c r="A29" s="29" t="s">
        <v>29</v>
      </c>
      <c r="B29" s="29" t="s">
        <v>8</v>
      </c>
      <c r="C29" s="29" t="s">
        <v>8</v>
      </c>
      <c r="D29" s="29" t="s">
        <v>8</v>
      </c>
      <c r="E29" s="29" t="s">
        <v>8</v>
      </c>
      <c r="F29" s="29" t="s">
        <v>8</v>
      </c>
      <c r="G29" s="29" t="s">
        <v>8</v>
      </c>
      <c r="H29" s="29" t="s">
        <v>8</v>
      </c>
      <c r="I29" s="29" t="s">
        <v>8</v>
      </c>
    </row>
    <row r="30" spans="1:9" ht="21.75" customHeight="1">
      <c r="A30" s="30" t="s">
        <v>30</v>
      </c>
      <c r="B30" s="30" t="s">
        <v>31</v>
      </c>
      <c r="C30" s="30" t="s">
        <v>32</v>
      </c>
      <c r="D30" s="30" t="s">
        <v>33</v>
      </c>
      <c r="E30" s="30" t="s">
        <v>8</v>
      </c>
      <c r="F30" s="30" t="s">
        <v>34</v>
      </c>
      <c r="G30" s="30" t="s">
        <v>35</v>
      </c>
      <c r="H30" s="30" t="s">
        <v>36</v>
      </c>
      <c r="I30" s="30" t="s">
        <v>37</v>
      </c>
    </row>
    <row r="31" spans="1:9" s="9" customFormat="1" ht="21.75" customHeight="1">
      <c r="A31" s="5" t="s">
        <v>38</v>
      </c>
      <c r="B31" s="5" t="s">
        <v>39</v>
      </c>
      <c r="C31" s="5">
        <v>500006</v>
      </c>
      <c r="D31" s="5" t="s">
        <v>41</v>
      </c>
      <c r="E31" s="5" t="s">
        <v>42</v>
      </c>
      <c r="F31" s="5">
        <v>1</v>
      </c>
      <c r="G31" s="5">
        <v>0</v>
      </c>
      <c r="H31" s="5" t="s">
        <v>43</v>
      </c>
      <c r="I31" s="5"/>
    </row>
    <row r="32" spans="1:9" s="9" customFormat="1" ht="21.75" customHeight="1">
      <c r="A32" s="5" t="s">
        <v>38</v>
      </c>
      <c r="B32" s="5" t="s">
        <v>39</v>
      </c>
      <c r="C32" s="5" t="s">
        <v>176</v>
      </c>
      <c r="D32" s="5" t="s">
        <v>45</v>
      </c>
      <c r="E32" s="5" t="s">
        <v>42</v>
      </c>
      <c r="F32" s="5">
        <v>1</v>
      </c>
      <c r="G32" s="5">
        <v>32</v>
      </c>
      <c r="H32" s="5" t="s">
        <v>46</v>
      </c>
      <c r="I32" s="5" t="s">
        <v>47</v>
      </c>
    </row>
    <row r="33" spans="1:9" ht="21.75" customHeight="1">
      <c r="A33" s="31" t="s">
        <v>38</v>
      </c>
      <c r="B33" s="31" t="s">
        <v>39</v>
      </c>
      <c r="C33" s="31">
        <v>420002</v>
      </c>
      <c r="D33" s="31" t="s">
        <v>49</v>
      </c>
      <c r="E33" s="31" t="s">
        <v>42</v>
      </c>
      <c r="F33" s="31">
        <v>1</v>
      </c>
      <c r="G33" s="31">
        <v>24</v>
      </c>
      <c r="H33" s="31" t="s">
        <v>46</v>
      </c>
      <c r="I33" s="31" t="s">
        <v>47</v>
      </c>
    </row>
    <row r="34" spans="1:9" ht="21.75" customHeight="1">
      <c r="A34" s="32" t="s">
        <v>38</v>
      </c>
      <c r="B34" s="32" t="s">
        <v>39</v>
      </c>
      <c r="C34" s="32">
        <v>3320001</v>
      </c>
      <c r="D34" s="32" t="s">
        <v>50</v>
      </c>
      <c r="E34" s="32" t="s">
        <v>42</v>
      </c>
      <c r="F34" s="32">
        <v>2</v>
      </c>
      <c r="G34" s="32">
        <v>32</v>
      </c>
      <c r="H34" s="32" t="s">
        <v>46</v>
      </c>
      <c r="I34" s="32" t="s">
        <v>47</v>
      </c>
    </row>
    <row r="35" spans="1:9" ht="21.75" customHeight="1">
      <c r="A35" s="32" t="s">
        <v>38</v>
      </c>
      <c r="B35" s="32" t="s">
        <v>51</v>
      </c>
      <c r="C35" s="32" t="s">
        <v>52</v>
      </c>
      <c r="D35" s="32" t="s">
        <v>53</v>
      </c>
      <c r="E35" s="32" t="s">
        <v>42</v>
      </c>
      <c r="F35" s="32">
        <v>1</v>
      </c>
      <c r="G35" s="32">
        <v>16</v>
      </c>
      <c r="H35" s="32" t="s">
        <v>46</v>
      </c>
      <c r="I35" s="32" t="s">
        <v>47</v>
      </c>
    </row>
    <row r="36" spans="1:9" s="1" customFormat="1" ht="21.75" customHeight="1">
      <c r="A36" s="32" t="s">
        <v>54</v>
      </c>
      <c r="B36" s="32" t="s">
        <v>55</v>
      </c>
      <c r="C36" s="33">
        <v>2241501</v>
      </c>
      <c r="D36" s="34" t="s">
        <v>56</v>
      </c>
      <c r="E36" s="35"/>
      <c r="F36" s="36">
        <v>3</v>
      </c>
      <c r="G36" s="32"/>
      <c r="H36" s="32"/>
      <c r="I36" s="32"/>
    </row>
    <row r="37" spans="1:9" s="1" customFormat="1" ht="21.75" customHeight="1">
      <c r="A37" s="32" t="s">
        <v>54</v>
      </c>
      <c r="B37" s="32" t="s">
        <v>55</v>
      </c>
      <c r="C37" s="33">
        <v>2241502</v>
      </c>
      <c r="D37" s="34" t="s">
        <v>57</v>
      </c>
      <c r="E37" s="35"/>
      <c r="F37" s="36">
        <v>3</v>
      </c>
      <c r="G37" s="32"/>
      <c r="H37" s="32"/>
      <c r="I37" s="32"/>
    </row>
    <row r="38" spans="1:9" s="1" customFormat="1" ht="21.75" customHeight="1">
      <c r="A38" s="32" t="s">
        <v>54</v>
      </c>
      <c r="B38" s="32" t="s">
        <v>55</v>
      </c>
      <c r="C38" s="33">
        <v>2241503</v>
      </c>
      <c r="D38" s="34" t="s">
        <v>58</v>
      </c>
      <c r="E38" s="35"/>
      <c r="F38" s="36">
        <v>3</v>
      </c>
      <c r="G38" s="32"/>
      <c r="H38" s="32"/>
      <c r="I38" s="32"/>
    </row>
    <row r="39" spans="1:9" s="1" customFormat="1" ht="21.75" customHeight="1">
      <c r="A39" s="32" t="s">
        <v>54</v>
      </c>
      <c r="B39" s="32" t="s">
        <v>55</v>
      </c>
      <c r="C39" s="33">
        <v>2241505</v>
      </c>
      <c r="D39" s="34" t="s">
        <v>59</v>
      </c>
      <c r="E39" s="35"/>
      <c r="F39" s="36">
        <v>3</v>
      </c>
      <c r="G39" s="32"/>
      <c r="H39" s="32"/>
      <c r="I39" s="32"/>
    </row>
    <row r="40" spans="1:9" s="1" customFormat="1" ht="21.75" customHeight="1">
      <c r="A40" s="32" t="s">
        <v>54</v>
      </c>
      <c r="B40" s="32" t="s">
        <v>55</v>
      </c>
      <c r="C40" s="33">
        <v>2241506</v>
      </c>
      <c r="D40" s="34" t="s">
        <v>61</v>
      </c>
      <c r="E40" s="35"/>
      <c r="F40" s="36">
        <v>3</v>
      </c>
      <c r="G40" s="32"/>
      <c r="H40" s="32"/>
      <c r="I40" s="32"/>
    </row>
    <row r="41" spans="1:10" s="1" customFormat="1" ht="21.75" customHeight="1">
      <c r="A41" s="32" t="s">
        <v>54</v>
      </c>
      <c r="B41" s="32" t="s">
        <v>55</v>
      </c>
      <c r="C41" s="5">
        <v>2241538</v>
      </c>
      <c r="D41" s="34" t="s">
        <v>62</v>
      </c>
      <c r="E41" s="35"/>
      <c r="F41" s="36">
        <v>2</v>
      </c>
      <c r="G41" s="32"/>
      <c r="H41" s="32"/>
      <c r="I41" s="32"/>
      <c r="J41" s="55"/>
    </row>
    <row r="42" spans="1:9" s="1" customFormat="1" ht="21.75" customHeight="1">
      <c r="A42" s="32" t="s">
        <v>54</v>
      </c>
      <c r="B42" s="32" t="s">
        <v>63</v>
      </c>
      <c r="C42" s="33">
        <v>2241521</v>
      </c>
      <c r="D42" s="34" t="s">
        <v>66</v>
      </c>
      <c r="E42" s="35"/>
      <c r="F42" s="36">
        <v>2</v>
      </c>
      <c r="G42" s="32"/>
      <c r="H42" s="32"/>
      <c r="I42" s="32"/>
    </row>
    <row r="43" spans="1:9" s="1" customFormat="1" ht="21.75" customHeight="1">
      <c r="A43" s="32" t="s">
        <v>54</v>
      </c>
      <c r="B43" s="32" t="s">
        <v>63</v>
      </c>
      <c r="C43" s="5">
        <v>2241539</v>
      </c>
      <c r="D43" s="34" t="s">
        <v>64</v>
      </c>
      <c r="E43" s="35"/>
      <c r="F43" s="36">
        <v>1</v>
      </c>
      <c r="G43" s="32"/>
      <c r="H43" s="32"/>
      <c r="I43" s="32"/>
    </row>
    <row r="44" spans="1:9" s="1" customFormat="1" ht="21.75" customHeight="1">
      <c r="A44" s="32" t="s">
        <v>54</v>
      </c>
      <c r="B44" s="32" t="s">
        <v>63</v>
      </c>
      <c r="C44" s="33">
        <v>2241516</v>
      </c>
      <c r="D44" s="33" t="s">
        <v>67</v>
      </c>
      <c r="E44" s="36"/>
      <c r="F44" s="36">
        <v>2</v>
      </c>
      <c r="G44" s="32"/>
      <c r="H44" s="32"/>
      <c r="I44" s="37"/>
    </row>
    <row r="45" spans="1:9" s="1" customFormat="1" ht="21.75" customHeight="1">
      <c r="A45" s="32" t="s">
        <v>54</v>
      </c>
      <c r="B45" s="32" t="s">
        <v>63</v>
      </c>
      <c r="C45" s="5">
        <v>2241535</v>
      </c>
      <c r="D45" s="34" t="s">
        <v>68</v>
      </c>
      <c r="E45" s="35"/>
      <c r="F45" s="36">
        <v>2</v>
      </c>
      <c r="G45" s="32"/>
      <c r="H45" s="33"/>
      <c r="I45" s="5"/>
    </row>
    <row r="46" spans="1:9" s="1" customFormat="1" ht="21.75" customHeight="1">
      <c r="A46" s="32" t="s">
        <v>54</v>
      </c>
      <c r="B46" s="32" t="s">
        <v>63</v>
      </c>
      <c r="C46" s="5">
        <v>2241536</v>
      </c>
      <c r="D46" s="34" t="s">
        <v>70</v>
      </c>
      <c r="E46" s="35"/>
      <c r="F46" s="36">
        <v>2</v>
      </c>
      <c r="G46" s="32"/>
      <c r="H46" s="33"/>
      <c r="I46" s="5"/>
    </row>
    <row r="47" spans="1:9" s="1" customFormat="1" ht="21.75" customHeight="1">
      <c r="A47" s="32" t="s">
        <v>54</v>
      </c>
      <c r="B47" s="32" t="s">
        <v>63</v>
      </c>
      <c r="C47" s="5">
        <v>2241537</v>
      </c>
      <c r="D47" s="34" t="s">
        <v>71</v>
      </c>
      <c r="E47" s="35"/>
      <c r="F47" s="36">
        <v>2</v>
      </c>
      <c r="G47" s="32"/>
      <c r="H47" s="33"/>
      <c r="I47" s="5"/>
    </row>
    <row r="48" spans="1:9" s="1" customFormat="1" ht="21.75" customHeight="1">
      <c r="A48" s="32" t="s">
        <v>54</v>
      </c>
      <c r="B48" s="32" t="s">
        <v>63</v>
      </c>
      <c r="C48" s="33">
        <v>2241530</v>
      </c>
      <c r="D48" s="34" t="s">
        <v>72</v>
      </c>
      <c r="E48" s="35"/>
      <c r="F48" s="36">
        <v>2</v>
      </c>
      <c r="G48" s="32"/>
      <c r="H48" s="32"/>
      <c r="I48" s="31"/>
    </row>
    <row r="49" spans="1:9" s="1" customFormat="1" ht="21.75" customHeight="1">
      <c r="A49" s="37" t="s">
        <v>54</v>
      </c>
      <c r="B49" s="37" t="s">
        <v>63</v>
      </c>
      <c r="C49" s="38">
        <v>2241532</v>
      </c>
      <c r="D49" s="39" t="s">
        <v>73</v>
      </c>
      <c r="E49" s="40">
        <v>2</v>
      </c>
      <c r="F49" s="41">
        <v>2</v>
      </c>
      <c r="G49" s="37"/>
      <c r="H49" s="37"/>
      <c r="I49" s="37"/>
    </row>
    <row r="50" spans="1:9" s="1" customFormat="1" ht="21.75" customHeight="1">
      <c r="A50" s="5" t="s">
        <v>54</v>
      </c>
      <c r="B50" s="5" t="s">
        <v>63</v>
      </c>
      <c r="C50" s="5">
        <v>2241533</v>
      </c>
      <c r="D50" s="5" t="s">
        <v>74</v>
      </c>
      <c r="E50" s="5">
        <v>2</v>
      </c>
      <c r="F50" s="5">
        <v>2</v>
      </c>
      <c r="G50" s="5"/>
      <c r="H50" s="5"/>
      <c r="I50" s="5"/>
    </row>
    <row r="51" spans="1:9" ht="21.75" customHeight="1">
      <c r="A51" s="5" t="s">
        <v>54</v>
      </c>
      <c r="B51" s="5" t="s">
        <v>63</v>
      </c>
      <c r="C51" s="5">
        <v>2241531</v>
      </c>
      <c r="D51" s="5" t="s">
        <v>75</v>
      </c>
      <c r="E51" s="5">
        <v>2</v>
      </c>
      <c r="F51" s="5">
        <v>2</v>
      </c>
      <c r="G51" s="5"/>
      <c r="H51" s="5"/>
      <c r="I51" s="5"/>
    </row>
    <row r="52" spans="1:9" ht="21.75" customHeight="1">
      <c r="A52" s="29" t="s">
        <v>77</v>
      </c>
      <c r="B52" s="29" t="s">
        <v>42</v>
      </c>
      <c r="C52" s="29" t="s">
        <v>42</v>
      </c>
      <c r="D52" s="29" t="s">
        <v>42</v>
      </c>
      <c r="E52" s="29" t="s">
        <v>42</v>
      </c>
      <c r="F52" s="29" t="s">
        <v>42</v>
      </c>
      <c r="G52" s="29" t="s">
        <v>42</v>
      </c>
      <c r="H52" s="29" t="s">
        <v>42</v>
      </c>
      <c r="I52" s="29" t="s">
        <v>42</v>
      </c>
    </row>
    <row r="53" spans="1:9" ht="22.5" customHeight="1">
      <c r="A53" s="29" t="s">
        <v>177</v>
      </c>
      <c r="B53" s="29" t="s">
        <v>8</v>
      </c>
      <c r="C53" s="29" t="s">
        <v>8</v>
      </c>
      <c r="D53" s="29" t="s">
        <v>8</v>
      </c>
      <c r="E53" s="29" t="s">
        <v>8</v>
      </c>
      <c r="F53" s="29" t="s">
        <v>8</v>
      </c>
      <c r="G53" s="29" t="s">
        <v>8</v>
      </c>
      <c r="H53" s="29" t="s">
        <v>8</v>
      </c>
      <c r="I53" s="29" t="s">
        <v>8</v>
      </c>
    </row>
    <row r="54" spans="1:9" ht="41.25" customHeight="1">
      <c r="A54" s="42" t="s">
        <v>79</v>
      </c>
      <c r="B54" s="42"/>
      <c r="C54" s="42"/>
      <c r="D54" s="42"/>
      <c r="E54" s="42"/>
      <c r="F54" s="42"/>
      <c r="G54" s="42"/>
      <c r="H54" s="42"/>
      <c r="I54" s="42"/>
    </row>
    <row r="55" spans="1:9" ht="21.75" customHeight="1">
      <c r="A55" s="43" t="s">
        <v>30</v>
      </c>
      <c r="B55" s="43" t="s">
        <v>31</v>
      </c>
      <c r="C55" s="43" t="s">
        <v>32</v>
      </c>
      <c r="D55" s="43" t="s">
        <v>33</v>
      </c>
      <c r="E55" s="43" t="s">
        <v>8</v>
      </c>
      <c r="F55" s="43" t="s">
        <v>34</v>
      </c>
      <c r="G55" s="43" t="s">
        <v>35</v>
      </c>
      <c r="H55" s="43" t="s">
        <v>36</v>
      </c>
      <c r="I55" s="43" t="s">
        <v>37</v>
      </c>
    </row>
    <row r="56" spans="1:9" ht="21.75" customHeight="1">
      <c r="A56" s="44" t="s">
        <v>54</v>
      </c>
      <c r="B56" s="44" t="s">
        <v>63</v>
      </c>
      <c r="C56" s="5">
        <v>2243001</v>
      </c>
      <c r="D56" s="33" t="s">
        <v>80</v>
      </c>
      <c r="E56" s="36"/>
      <c r="F56" s="32">
        <v>2</v>
      </c>
      <c r="G56" s="32">
        <v>32</v>
      </c>
      <c r="H56" s="32" t="s">
        <v>81</v>
      </c>
      <c r="I56" s="32"/>
    </row>
    <row r="57" spans="1:9" ht="21.75" customHeight="1">
      <c r="A57" s="45" t="s">
        <v>54</v>
      </c>
      <c r="B57" s="45" t="s">
        <v>63</v>
      </c>
      <c r="C57" s="5">
        <v>2243002</v>
      </c>
      <c r="D57" s="38" t="s">
        <v>83</v>
      </c>
      <c r="E57" s="41"/>
      <c r="F57" s="37">
        <v>2</v>
      </c>
      <c r="G57" s="37">
        <v>32</v>
      </c>
      <c r="H57" s="37" t="s">
        <v>81</v>
      </c>
      <c r="I57" s="32"/>
    </row>
    <row r="58" spans="1:9" ht="21.75" customHeight="1">
      <c r="A58" s="6" t="s">
        <v>54</v>
      </c>
      <c r="B58" s="6" t="s">
        <v>63</v>
      </c>
      <c r="C58" s="5">
        <v>2243003</v>
      </c>
      <c r="D58" s="5" t="s">
        <v>85</v>
      </c>
      <c r="E58" s="5"/>
      <c r="F58" s="5">
        <v>2</v>
      </c>
      <c r="G58" s="5">
        <v>32</v>
      </c>
      <c r="H58" s="5" t="s">
        <v>81</v>
      </c>
      <c r="I58" s="32"/>
    </row>
    <row r="59" spans="1:9" ht="21.75" customHeight="1">
      <c r="A59" s="6" t="s">
        <v>54</v>
      </c>
      <c r="B59" s="6" t="s">
        <v>63</v>
      </c>
      <c r="C59" s="5">
        <v>2243004</v>
      </c>
      <c r="D59" s="6" t="s">
        <v>87</v>
      </c>
      <c r="E59" s="6"/>
      <c r="F59" s="5">
        <v>2</v>
      </c>
      <c r="G59" s="5">
        <v>32</v>
      </c>
      <c r="H59" s="5" t="s">
        <v>81</v>
      </c>
      <c r="I59" s="32"/>
    </row>
    <row r="60" spans="1:9" ht="21.75" customHeight="1">
      <c r="A60" s="6" t="s">
        <v>54</v>
      </c>
      <c r="B60" s="6" t="s">
        <v>63</v>
      </c>
      <c r="C60" s="5">
        <v>2243005</v>
      </c>
      <c r="D60" s="5" t="s">
        <v>89</v>
      </c>
      <c r="E60" s="5"/>
      <c r="F60" s="5">
        <v>2</v>
      </c>
      <c r="G60" s="5">
        <v>32</v>
      </c>
      <c r="H60" s="5" t="s">
        <v>81</v>
      </c>
      <c r="I60" s="32"/>
    </row>
    <row r="61" spans="1:9" ht="21.75" customHeight="1">
      <c r="A61" s="6" t="s">
        <v>54</v>
      </c>
      <c r="B61" s="6" t="s">
        <v>63</v>
      </c>
      <c r="C61" s="5">
        <v>2243006</v>
      </c>
      <c r="D61" s="5" t="s">
        <v>91</v>
      </c>
      <c r="E61" s="5"/>
      <c r="F61" s="5">
        <v>2</v>
      </c>
      <c r="G61" s="5">
        <v>32</v>
      </c>
      <c r="H61" s="5" t="s">
        <v>81</v>
      </c>
      <c r="I61" s="32"/>
    </row>
    <row r="62" spans="1:9" ht="33" customHeight="1">
      <c r="A62" s="46" t="s">
        <v>178</v>
      </c>
      <c r="B62" s="47"/>
      <c r="C62" s="47"/>
      <c r="D62" s="47"/>
      <c r="E62" s="47"/>
      <c r="F62" s="47"/>
      <c r="G62" s="47"/>
      <c r="H62" s="47"/>
      <c r="I62" s="47"/>
    </row>
    <row r="63" spans="1:11" ht="79.5" customHeight="1">
      <c r="A63" s="48" t="s">
        <v>94</v>
      </c>
      <c r="B63" s="48"/>
      <c r="C63" s="48"/>
      <c r="D63" s="48"/>
      <c r="E63" s="48"/>
      <c r="F63" s="48"/>
      <c r="G63" s="48"/>
      <c r="H63" s="48"/>
      <c r="I63" s="48"/>
      <c r="K63" s="7"/>
    </row>
    <row r="64" spans="1:9" ht="21.75" customHeight="1">
      <c r="A64" s="49" t="s">
        <v>30</v>
      </c>
      <c r="B64" s="49" t="s">
        <v>31</v>
      </c>
      <c r="C64" s="49" t="s">
        <v>32</v>
      </c>
      <c r="D64" s="49" t="s">
        <v>33</v>
      </c>
      <c r="E64" s="49" t="s">
        <v>8</v>
      </c>
      <c r="F64" s="49" t="s">
        <v>34</v>
      </c>
      <c r="G64" s="49" t="s">
        <v>35</v>
      </c>
      <c r="H64" s="49" t="s">
        <v>36</v>
      </c>
      <c r="I64" s="49" t="s">
        <v>37</v>
      </c>
    </row>
    <row r="65" spans="1:9" ht="21.75" customHeight="1">
      <c r="A65" s="44" t="s">
        <v>54</v>
      </c>
      <c r="B65" s="44" t="s">
        <v>63</v>
      </c>
      <c r="C65" s="5">
        <v>2241523</v>
      </c>
      <c r="D65" s="33" t="s">
        <v>95</v>
      </c>
      <c r="E65" s="36"/>
      <c r="F65" s="32">
        <v>2</v>
      </c>
      <c r="G65" s="32">
        <v>32</v>
      </c>
      <c r="H65" s="32" t="s">
        <v>81</v>
      </c>
      <c r="I65" s="32"/>
    </row>
    <row r="66" spans="1:9" ht="21.75" customHeight="1">
      <c r="A66" s="44" t="s">
        <v>54</v>
      </c>
      <c r="B66" s="44" t="s">
        <v>63</v>
      </c>
      <c r="C66" s="5">
        <v>2243008</v>
      </c>
      <c r="D66" s="33" t="s">
        <v>97</v>
      </c>
      <c r="E66" s="36"/>
      <c r="F66" s="32">
        <v>2</v>
      </c>
      <c r="G66" s="32">
        <v>32</v>
      </c>
      <c r="H66" s="32" t="s">
        <v>81</v>
      </c>
      <c r="I66" s="32"/>
    </row>
    <row r="67" spans="1:9" ht="21.75" customHeight="1">
      <c r="A67" s="44" t="s">
        <v>54</v>
      </c>
      <c r="B67" s="44" t="s">
        <v>63</v>
      </c>
      <c r="C67" s="5">
        <v>2241525</v>
      </c>
      <c r="D67" s="33" t="s">
        <v>99</v>
      </c>
      <c r="E67" s="36"/>
      <c r="F67" s="32">
        <v>2</v>
      </c>
      <c r="G67" s="32">
        <v>32</v>
      </c>
      <c r="H67" s="32" t="s">
        <v>81</v>
      </c>
      <c r="I67" s="32"/>
    </row>
    <row r="68" spans="1:9" ht="21.75" customHeight="1">
      <c r="A68" s="44" t="s">
        <v>54</v>
      </c>
      <c r="B68" s="44" t="s">
        <v>63</v>
      </c>
      <c r="C68" s="5">
        <v>2243010</v>
      </c>
      <c r="D68" s="33" t="s">
        <v>101</v>
      </c>
      <c r="E68" s="36"/>
      <c r="F68" s="32">
        <v>2</v>
      </c>
      <c r="G68" s="32">
        <v>32</v>
      </c>
      <c r="H68" s="32" t="s">
        <v>81</v>
      </c>
      <c r="I68" s="32"/>
    </row>
    <row r="69" spans="1:9" ht="21.75" customHeight="1">
      <c r="A69" s="44" t="s">
        <v>54</v>
      </c>
      <c r="B69" s="44" t="s">
        <v>63</v>
      </c>
      <c r="C69" s="5">
        <v>2243011</v>
      </c>
      <c r="D69" s="33" t="s">
        <v>103</v>
      </c>
      <c r="E69" s="36"/>
      <c r="F69" s="32">
        <v>2</v>
      </c>
      <c r="G69" s="32">
        <v>32</v>
      </c>
      <c r="H69" s="32" t="s">
        <v>81</v>
      </c>
      <c r="I69" s="32"/>
    </row>
    <row r="70" spans="1:9" ht="21.75" customHeight="1">
      <c r="A70" s="44" t="s">
        <v>54</v>
      </c>
      <c r="B70" s="44" t="s">
        <v>63</v>
      </c>
      <c r="C70" s="5">
        <v>2243012</v>
      </c>
      <c r="D70" s="33" t="s">
        <v>105</v>
      </c>
      <c r="E70" s="36"/>
      <c r="F70" s="32">
        <v>2</v>
      </c>
      <c r="G70" s="32">
        <v>32</v>
      </c>
      <c r="H70" s="32" t="s">
        <v>81</v>
      </c>
      <c r="I70" s="32"/>
    </row>
    <row r="71" spans="1:11" ht="21.75" customHeight="1">
      <c r="A71" s="44" t="s">
        <v>54</v>
      </c>
      <c r="B71" s="44" t="s">
        <v>63</v>
      </c>
      <c r="C71" s="5">
        <v>2241526</v>
      </c>
      <c r="D71" s="33" t="s">
        <v>107</v>
      </c>
      <c r="E71" s="36"/>
      <c r="F71" s="32">
        <v>2</v>
      </c>
      <c r="G71" s="32">
        <v>32</v>
      </c>
      <c r="H71" s="32" t="s">
        <v>81</v>
      </c>
      <c r="I71" s="32"/>
      <c r="K71" s="8"/>
    </row>
    <row r="72" spans="1:9" ht="27" customHeight="1">
      <c r="A72" s="46" t="s">
        <v>179</v>
      </c>
      <c r="B72" s="47"/>
      <c r="C72" s="47"/>
      <c r="D72" s="47"/>
      <c r="E72" s="47"/>
      <c r="F72" s="47"/>
      <c r="G72" s="47"/>
      <c r="H72" s="47"/>
      <c r="I72" s="47"/>
    </row>
    <row r="73" spans="1:9" ht="35.25" customHeight="1">
      <c r="A73" s="48" t="s">
        <v>110</v>
      </c>
      <c r="B73" s="48"/>
      <c r="C73" s="48"/>
      <c r="D73" s="48"/>
      <c r="E73" s="48"/>
      <c r="F73" s="48"/>
      <c r="G73" s="48"/>
      <c r="H73" s="48"/>
      <c r="I73" s="48"/>
    </row>
    <row r="74" spans="1:9" ht="21.75" customHeight="1">
      <c r="A74" s="43" t="s">
        <v>30</v>
      </c>
      <c r="B74" s="43" t="s">
        <v>31</v>
      </c>
      <c r="C74" s="43" t="s">
        <v>32</v>
      </c>
      <c r="D74" s="43" t="s">
        <v>33</v>
      </c>
      <c r="E74" s="43" t="s">
        <v>8</v>
      </c>
      <c r="F74" s="43" t="s">
        <v>34</v>
      </c>
      <c r="G74" s="43" t="s">
        <v>35</v>
      </c>
      <c r="H74" s="43" t="s">
        <v>36</v>
      </c>
      <c r="I74" s="43" t="s">
        <v>37</v>
      </c>
    </row>
    <row r="75" spans="1:9" ht="21.75" customHeight="1">
      <c r="A75" s="44" t="s">
        <v>54</v>
      </c>
      <c r="B75" s="44" t="s">
        <v>63</v>
      </c>
      <c r="C75" s="5">
        <v>2243014</v>
      </c>
      <c r="D75" s="33" t="s">
        <v>111</v>
      </c>
      <c r="E75" s="36"/>
      <c r="F75" s="32">
        <v>2</v>
      </c>
      <c r="G75" s="32">
        <v>32</v>
      </c>
      <c r="H75" s="32" t="s">
        <v>81</v>
      </c>
      <c r="I75" s="82"/>
    </row>
    <row r="76" spans="1:9" ht="21.75" customHeight="1">
      <c r="A76" s="44" t="s">
        <v>54</v>
      </c>
      <c r="B76" s="44" t="s">
        <v>63</v>
      </c>
      <c r="C76" s="5">
        <v>2243015</v>
      </c>
      <c r="D76" s="33" t="s">
        <v>113</v>
      </c>
      <c r="E76" s="36"/>
      <c r="F76" s="32">
        <v>2</v>
      </c>
      <c r="G76" s="32">
        <v>32</v>
      </c>
      <c r="H76" s="32" t="s">
        <v>81</v>
      </c>
      <c r="I76" s="82"/>
    </row>
    <row r="77" spans="1:9" ht="21.75" customHeight="1">
      <c r="A77" s="45" t="s">
        <v>54</v>
      </c>
      <c r="B77" s="45" t="s">
        <v>63</v>
      </c>
      <c r="C77" s="5">
        <v>2243016</v>
      </c>
      <c r="D77" s="38" t="s">
        <v>115</v>
      </c>
      <c r="E77" s="41"/>
      <c r="F77" s="37">
        <v>2</v>
      </c>
      <c r="G77" s="37">
        <v>32</v>
      </c>
      <c r="H77" s="37" t="s">
        <v>81</v>
      </c>
      <c r="I77" s="82"/>
    </row>
    <row r="78" spans="1:9" ht="21.75" customHeight="1">
      <c r="A78" s="6" t="s">
        <v>54</v>
      </c>
      <c r="B78" s="6" t="s">
        <v>63</v>
      </c>
      <c r="C78" s="5">
        <v>2243017</v>
      </c>
      <c r="D78" s="5" t="s">
        <v>117</v>
      </c>
      <c r="E78" s="5"/>
      <c r="F78" s="5">
        <v>2</v>
      </c>
      <c r="G78" s="5">
        <v>32</v>
      </c>
      <c r="H78" s="5" t="s">
        <v>81</v>
      </c>
      <c r="I78" s="82"/>
    </row>
    <row r="79" spans="1:9" ht="21.75" customHeight="1">
      <c r="A79" s="6" t="s">
        <v>54</v>
      </c>
      <c r="B79" s="6" t="s">
        <v>63</v>
      </c>
      <c r="C79" s="5">
        <v>2243018</v>
      </c>
      <c r="D79" s="5" t="s">
        <v>119</v>
      </c>
      <c r="E79" s="5"/>
      <c r="F79" s="5">
        <v>2</v>
      </c>
      <c r="G79" s="5">
        <v>32</v>
      </c>
      <c r="H79" s="5" t="s">
        <v>81</v>
      </c>
      <c r="I79" s="82"/>
    </row>
    <row r="80" spans="1:10" ht="21.75" customHeight="1">
      <c r="A80" s="6" t="s">
        <v>54</v>
      </c>
      <c r="B80" s="6" t="s">
        <v>63</v>
      </c>
      <c r="C80" s="5">
        <v>2243019</v>
      </c>
      <c r="D80" s="5" t="s">
        <v>121</v>
      </c>
      <c r="E80" s="5"/>
      <c r="F80" s="5">
        <v>2</v>
      </c>
      <c r="G80" s="5">
        <v>32</v>
      </c>
      <c r="H80" s="5" t="s">
        <v>81</v>
      </c>
      <c r="I80" s="82"/>
      <c r="J80" s="7"/>
    </row>
    <row r="81" spans="1:9" ht="27" customHeight="1">
      <c r="A81" s="46" t="s">
        <v>180</v>
      </c>
      <c r="B81" s="47"/>
      <c r="C81" s="47"/>
      <c r="D81" s="47"/>
      <c r="E81" s="47"/>
      <c r="F81" s="47"/>
      <c r="G81" s="47"/>
      <c r="H81" s="47"/>
      <c r="I81" s="47"/>
    </row>
    <row r="82" spans="1:9" ht="99.75" customHeight="1">
      <c r="A82" s="56" t="s">
        <v>124</v>
      </c>
      <c r="B82" s="56"/>
      <c r="C82" s="56"/>
      <c r="D82" s="56"/>
      <c r="E82" s="56"/>
      <c r="F82" s="56"/>
      <c r="G82" s="56"/>
      <c r="H82" s="56"/>
      <c r="I82" s="56"/>
    </row>
    <row r="83" spans="1:9" ht="21.75" customHeight="1">
      <c r="A83" s="57" t="s">
        <v>30</v>
      </c>
      <c r="B83" s="57" t="s">
        <v>31</v>
      </c>
      <c r="C83" s="57" t="s">
        <v>32</v>
      </c>
      <c r="D83" s="57" t="s">
        <v>33</v>
      </c>
      <c r="E83" s="57" t="s">
        <v>8</v>
      </c>
      <c r="F83" s="57" t="s">
        <v>34</v>
      </c>
      <c r="G83" s="57" t="s">
        <v>35</v>
      </c>
      <c r="H83" s="57" t="s">
        <v>36</v>
      </c>
      <c r="I83" s="57" t="s">
        <v>37</v>
      </c>
    </row>
    <row r="84" spans="1:9" ht="21.75" customHeight="1">
      <c r="A84" s="44" t="s">
        <v>54</v>
      </c>
      <c r="B84" s="44" t="s">
        <v>63</v>
      </c>
      <c r="C84" s="5">
        <v>2243020</v>
      </c>
      <c r="D84" s="58" t="s">
        <v>125</v>
      </c>
      <c r="E84" s="59"/>
      <c r="F84" s="44">
        <v>2</v>
      </c>
      <c r="G84" s="44">
        <v>32</v>
      </c>
      <c r="H84" s="32" t="s">
        <v>81</v>
      </c>
      <c r="I84" s="83"/>
    </row>
    <row r="85" spans="1:9" ht="21.75" customHeight="1">
      <c r="A85" s="44" t="s">
        <v>54</v>
      </c>
      <c r="B85" s="44" t="s">
        <v>63</v>
      </c>
      <c r="C85" s="5">
        <v>2243021</v>
      </c>
      <c r="D85" s="58" t="s">
        <v>127</v>
      </c>
      <c r="E85" s="59"/>
      <c r="F85" s="44">
        <v>2</v>
      </c>
      <c r="G85" s="44">
        <v>32</v>
      </c>
      <c r="H85" s="32" t="s">
        <v>81</v>
      </c>
      <c r="I85" s="83"/>
    </row>
    <row r="86" spans="1:9" ht="21.75" customHeight="1">
      <c r="A86" s="44" t="s">
        <v>54</v>
      </c>
      <c r="B86" s="44" t="s">
        <v>63</v>
      </c>
      <c r="C86" s="5">
        <v>2243022</v>
      </c>
      <c r="D86" s="58" t="s">
        <v>129</v>
      </c>
      <c r="E86" s="59"/>
      <c r="F86" s="44">
        <v>2</v>
      </c>
      <c r="G86" s="44">
        <v>32</v>
      </c>
      <c r="H86" s="32" t="s">
        <v>81</v>
      </c>
      <c r="I86" s="83"/>
    </row>
    <row r="87" spans="1:9" ht="21.75" customHeight="1">
      <c r="A87" s="45" t="s">
        <v>54</v>
      </c>
      <c r="B87" s="45" t="s">
        <v>63</v>
      </c>
      <c r="C87" s="5">
        <v>2243023</v>
      </c>
      <c r="D87" s="60" t="s">
        <v>131</v>
      </c>
      <c r="E87" s="61"/>
      <c r="F87" s="45">
        <v>2</v>
      </c>
      <c r="G87" s="45">
        <v>32</v>
      </c>
      <c r="H87" s="37" t="s">
        <v>81</v>
      </c>
      <c r="I87" s="84"/>
    </row>
    <row r="88" spans="1:9" ht="21.75" customHeight="1">
      <c r="A88" s="6" t="s">
        <v>54</v>
      </c>
      <c r="B88" s="6" t="s">
        <v>63</v>
      </c>
      <c r="C88" s="5">
        <v>2243024</v>
      </c>
      <c r="D88" s="6" t="s">
        <v>133</v>
      </c>
      <c r="E88" s="6"/>
      <c r="F88" s="6">
        <v>2</v>
      </c>
      <c r="G88" s="6">
        <v>32</v>
      </c>
      <c r="H88" s="5" t="s">
        <v>81</v>
      </c>
      <c r="I88" s="85"/>
    </row>
    <row r="89" spans="1:9" ht="21.75" customHeight="1">
      <c r="A89" s="6" t="s">
        <v>54</v>
      </c>
      <c r="B89" s="6" t="s">
        <v>63</v>
      </c>
      <c r="C89" s="5">
        <v>2243025</v>
      </c>
      <c r="D89" s="6" t="s">
        <v>135</v>
      </c>
      <c r="E89" s="6"/>
      <c r="F89" s="6">
        <v>2</v>
      </c>
      <c r="G89" s="6">
        <v>32</v>
      </c>
      <c r="H89" s="5" t="s">
        <v>81</v>
      </c>
      <c r="I89" s="85"/>
    </row>
    <row r="90" spans="1:9" ht="22.5" customHeight="1">
      <c r="A90" s="46" t="s">
        <v>181</v>
      </c>
      <c r="B90" s="47"/>
      <c r="C90" s="47"/>
      <c r="D90" s="47"/>
      <c r="E90" s="47"/>
      <c r="F90" s="47"/>
      <c r="G90" s="47"/>
      <c r="H90" s="47"/>
      <c r="I90" s="47"/>
    </row>
    <row r="91" spans="1:9" ht="82.5" customHeight="1">
      <c r="A91" s="56" t="s">
        <v>138</v>
      </c>
      <c r="B91" s="56"/>
      <c r="C91" s="56"/>
      <c r="D91" s="56"/>
      <c r="E91" s="56"/>
      <c r="F91" s="56"/>
      <c r="G91" s="56"/>
      <c r="H91" s="56"/>
      <c r="I91" s="56"/>
    </row>
    <row r="92" spans="1:9" ht="21.75" customHeight="1">
      <c r="A92" s="30" t="s">
        <v>30</v>
      </c>
      <c r="B92" s="30" t="s">
        <v>31</v>
      </c>
      <c r="C92" s="30" t="s">
        <v>32</v>
      </c>
      <c r="D92" s="30" t="s">
        <v>33</v>
      </c>
      <c r="E92" s="30" t="s">
        <v>8</v>
      </c>
      <c r="F92" s="30" t="s">
        <v>34</v>
      </c>
      <c r="G92" s="30" t="s">
        <v>35</v>
      </c>
      <c r="H92" s="30" t="s">
        <v>36</v>
      </c>
      <c r="I92" s="30" t="s">
        <v>37</v>
      </c>
    </row>
    <row r="93" spans="1:9" ht="21.75" customHeight="1">
      <c r="A93" s="6" t="s">
        <v>54</v>
      </c>
      <c r="B93" s="6" t="s">
        <v>63</v>
      </c>
      <c r="C93" s="5">
        <v>2243026</v>
      </c>
      <c r="D93" s="6" t="s">
        <v>139</v>
      </c>
      <c r="E93" s="6"/>
      <c r="F93" s="6">
        <v>2</v>
      </c>
      <c r="G93" s="6">
        <v>32</v>
      </c>
      <c r="H93" s="5" t="s">
        <v>81</v>
      </c>
      <c r="I93" s="85"/>
    </row>
    <row r="94" spans="1:9" ht="21.75" customHeight="1">
      <c r="A94" s="6" t="s">
        <v>54</v>
      </c>
      <c r="B94" s="6" t="s">
        <v>63</v>
      </c>
      <c r="C94" s="5">
        <v>2243027</v>
      </c>
      <c r="D94" s="6" t="s">
        <v>141</v>
      </c>
      <c r="E94" s="6"/>
      <c r="F94" s="6">
        <v>2</v>
      </c>
      <c r="G94" s="6">
        <v>32</v>
      </c>
      <c r="H94" s="5" t="s">
        <v>81</v>
      </c>
      <c r="I94" s="85"/>
    </row>
    <row r="95" spans="1:9" ht="21.75" customHeight="1">
      <c r="A95" s="6" t="s">
        <v>54</v>
      </c>
      <c r="B95" s="6" t="s">
        <v>63</v>
      </c>
      <c r="C95" s="5">
        <v>2243028</v>
      </c>
      <c r="D95" s="6" t="s">
        <v>143</v>
      </c>
      <c r="E95" s="6"/>
      <c r="F95" s="6">
        <v>2</v>
      </c>
      <c r="G95" s="6">
        <v>32</v>
      </c>
      <c r="H95" s="5" t="s">
        <v>81</v>
      </c>
      <c r="I95" s="85"/>
    </row>
    <row r="96" spans="1:9" ht="21.75" customHeight="1">
      <c r="A96" s="6" t="s">
        <v>54</v>
      </c>
      <c r="B96" s="6" t="s">
        <v>63</v>
      </c>
      <c r="C96" s="5">
        <v>2243029</v>
      </c>
      <c r="D96" s="6" t="s">
        <v>145</v>
      </c>
      <c r="E96" s="6"/>
      <c r="F96" s="6">
        <v>2</v>
      </c>
      <c r="G96" s="6">
        <v>32</v>
      </c>
      <c r="H96" s="5" t="s">
        <v>81</v>
      </c>
      <c r="I96" s="85"/>
    </row>
    <row r="97" spans="1:9" s="2" customFormat="1" ht="21.75" customHeight="1">
      <c r="A97" s="6" t="s">
        <v>54</v>
      </c>
      <c r="B97" s="6" t="s">
        <v>63</v>
      </c>
      <c r="C97" s="5">
        <v>2243030</v>
      </c>
      <c r="D97" s="6" t="s">
        <v>147</v>
      </c>
      <c r="E97" s="6"/>
      <c r="F97" s="6">
        <v>2</v>
      </c>
      <c r="G97" s="6">
        <v>32</v>
      </c>
      <c r="H97" s="5" t="s">
        <v>81</v>
      </c>
      <c r="I97" s="85"/>
    </row>
    <row r="98" spans="1:9" s="2" customFormat="1" ht="21.75" customHeight="1">
      <c r="A98" s="46" t="s">
        <v>182</v>
      </c>
      <c r="B98" s="47"/>
      <c r="C98" s="47"/>
      <c r="D98" s="47"/>
      <c r="E98" s="47"/>
      <c r="F98" s="47"/>
      <c r="G98" s="47"/>
      <c r="H98" s="47"/>
      <c r="I98" s="47"/>
    </row>
    <row r="99" spans="1:11" s="2" customFormat="1" ht="48" customHeight="1">
      <c r="A99" s="56" t="s">
        <v>150</v>
      </c>
      <c r="B99" s="42"/>
      <c r="C99" s="42"/>
      <c r="D99" s="42"/>
      <c r="E99" s="42"/>
      <c r="F99" s="42"/>
      <c r="G99" s="42"/>
      <c r="H99" s="42"/>
      <c r="I99" s="42"/>
      <c r="K99" s="86"/>
    </row>
    <row r="100" spans="1:9" s="2" customFormat="1" ht="21.75" customHeight="1">
      <c r="A100" s="30" t="s">
        <v>30</v>
      </c>
      <c r="B100" s="30" t="s">
        <v>31</v>
      </c>
      <c r="C100" s="30" t="s">
        <v>32</v>
      </c>
      <c r="D100" s="30" t="s">
        <v>33</v>
      </c>
      <c r="E100" s="30" t="s">
        <v>8</v>
      </c>
      <c r="F100" s="30" t="s">
        <v>34</v>
      </c>
      <c r="G100" s="30" t="s">
        <v>35</v>
      </c>
      <c r="H100" s="30" t="s">
        <v>36</v>
      </c>
      <c r="I100" s="30" t="s">
        <v>37</v>
      </c>
    </row>
    <row r="101" spans="1:9" s="2" customFormat="1" ht="21.75" customHeight="1">
      <c r="A101" s="6" t="s">
        <v>54</v>
      </c>
      <c r="B101" s="6" t="s">
        <v>63</v>
      </c>
      <c r="C101" s="5">
        <v>2243031</v>
      </c>
      <c r="D101" s="6" t="s">
        <v>151</v>
      </c>
      <c r="E101" s="6"/>
      <c r="F101" s="6">
        <v>2</v>
      </c>
      <c r="G101" s="6">
        <v>32</v>
      </c>
      <c r="H101" s="5" t="s">
        <v>81</v>
      </c>
      <c r="I101" s="85"/>
    </row>
    <row r="102" spans="1:9" s="2" customFormat="1" ht="21.75" customHeight="1">
      <c r="A102" s="6" t="s">
        <v>54</v>
      </c>
      <c r="B102" s="6" t="s">
        <v>63</v>
      </c>
      <c r="C102" s="5">
        <v>2243032</v>
      </c>
      <c r="D102" s="6" t="s">
        <v>153</v>
      </c>
      <c r="E102" s="6"/>
      <c r="F102" s="6">
        <v>2</v>
      </c>
      <c r="G102" s="6">
        <v>32</v>
      </c>
      <c r="H102" s="5" t="s">
        <v>81</v>
      </c>
      <c r="I102" s="85"/>
    </row>
    <row r="103" spans="1:9" s="2" customFormat="1" ht="21.75" customHeight="1">
      <c r="A103" s="6" t="s">
        <v>54</v>
      </c>
      <c r="B103" s="6" t="s">
        <v>63</v>
      </c>
      <c r="C103" s="5">
        <v>2243033</v>
      </c>
      <c r="D103" s="6" t="s">
        <v>107</v>
      </c>
      <c r="E103" s="6"/>
      <c r="F103" s="6">
        <v>2</v>
      </c>
      <c r="G103" s="6">
        <v>32</v>
      </c>
      <c r="H103" s="5" t="s">
        <v>81</v>
      </c>
      <c r="I103" s="85"/>
    </row>
    <row r="104" spans="1:9" s="2" customFormat="1" ht="21.75" customHeight="1">
      <c r="A104" s="6" t="s">
        <v>54</v>
      </c>
      <c r="B104" s="6" t="s">
        <v>63</v>
      </c>
      <c r="C104" s="5">
        <v>2243034</v>
      </c>
      <c r="D104" s="6" t="s">
        <v>156</v>
      </c>
      <c r="E104" s="6"/>
      <c r="F104" s="6">
        <v>2</v>
      </c>
      <c r="G104" s="6">
        <v>32</v>
      </c>
      <c r="H104" s="5" t="s">
        <v>81</v>
      </c>
      <c r="I104" s="85"/>
    </row>
    <row r="105" spans="1:9" s="2" customFormat="1" ht="23.25" customHeight="1">
      <c r="A105" s="6" t="s">
        <v>54</v>
      </c>
      <c r="B105" s="6" t="s">
        <v>63</v>
      </c>
      <c r="C105" s="5">
        <v>2243035</v>
      </c>
      <c r="D105" s="6" t="s">
        <v>158</v>
      </c>
      <c r="E105" s="6"/>
      <c r="F105" s="6">
        <v>2</v>
      </c>
      <c r="G105" s="6">
        <v>32</v>
      </c>
      <c r="H105" s="5" t="s">
        <v>81</v>
      </c>
      <c r="I105" s="85"/>
    </row>
    <row r="106" spans="1:9" s="2" customFormat="1" ht="23.25" customHeight="1">
      <c r="A106" s="6" t="s">
        <v>54</v>
      </c>
      <c r="B106" s="6" t="s">
        <v>63</v>
      </c>
      <c r="C106" s="5">
        <v>2243036</v>
      </c>
      <c r="D106" s="6" t="s">
        <v>160</v>
      </c>
      <c r="E106" s="6"/>
      <c r="F106" s="6">
        <v>2</v>
      </c>
      <c r="G106" s="6">
        <v>32</v>
      </c>
      <c r="H106" s="5" t="s">
        <v>81</v>
      </c>
      <c r="I106" s="85"/>
    </row>
    <row r="107" spans="1:9" s="2" customFormat="1" ht="23.25" customHeight="1">
      <c r="A107" s="6" t="s">
        <v>54</v>
      </c>
      <c r="B107" s="6" t="s">
        <v>63</v>
      </c>
      <c r="C107" s="5">
        <v>2243037</v>
      </c>
      <c r="D107" s="6" t="s">
        <v>162</v>
      </c>
      <c r="E107" s="6"/>
      <c r="F107" s="6">
        <v>2</v>
      </c>
      <c r="G107" s="6">
        <v>32</v>
      </c>
      <c r="H107" s="5" t="s">
        <v>81</v>
      </c>
      <c r="I107" s="85"/>
    </row>
    <row r="108" spans="1:9" s="2" customFormat="1" ht="23.25" customHeight="1">
      <c r="A108" s="62" t="s">
        <v>183</v>
      </c>
      <c r="B108" s="47"/>
      <c r="C108" s="47"/>
      <c r="D108" s="47"/>
      <c r="E108" s="47"/>
      <c r="F108" s="47"/>
      <c r="G108" s="47"/>
      <c r="H108" s="47"/>
      <c r="I108" s="47"/>
    </row>
    <row r="109" spans="1:9" s="2" customFormat="1" ht="23.25" customHeight="1">
      <c r="A109" s="56" t="s">
        <v>184</v>
      </c>
      <c r="B109" s="42"/>
      <c r="C109" s="42"/>
      <c r="D109" s="42"/>
      <c r="E109" s="42"/>
      <c r="F109" s="42"/>
      <c r="G109" s="42"/>
      <c r="H109" s="42"/>
      <c r="I109" s="42"/>
    </row>
    <row r="110" spans="1:9" s="2" customFormat="1" ht="23.25" customHeight="1">
      <c r="A110" s="30" t="s">
        <v>30</v>
      </c>
      <c r="B110" s="30" t="s">
        <v>31</v>
      </c>
      <c r="C110" s="30" t="s">
        <v>32</v>
      </c>
      <c r="D110" s="30" t="s">
        <v>33</v>
      </c>
      <c r="E110" s="30" t="s">
        <v>8</v>
      </c>
      <c r="F110" s="30" t="s">
        <v>34</v>
      </c>
      <c r="G110" s="30" t="s">
        <v>35</v>
      </c>
      <c r="H110" s="30" t="s">
        <v>36</v>
      </c>
      <c r="I110" s="30" t="s">
        <v>37</v>
      </c>
    </row>
    <row r="111" spans="1:9" s="2" customFormat="1" ht="23.25" customHeight="1">
      <c r="A111" s="6" t="s">
        <v>54</v>
      </c>
      <c r="B111" s="63" t="s">
        <v>63</v>
      </c>
      <c r="C111" s="5">
        <v>2243038</v>
      </c>
      <c r="D111" s="64" t="s">
        <v>185</v>
      </c>
      <c r="E111" s="65"/>
      <c r="F111" s="66">
        <v>2</v>
      </c>
      <c r="G111" s="67">
        <v>32</v>
      </c>
      <c r="H111" s="5" t="s">
        <v>81</v>
      </c>
      <c r="I111" s="6"/>
    </row>
    <row r="112" spans="1:9" s="2" customFormat="1" ht="23.25" customHeight="1">
      <c r="A112" s="6" t="s">
        <v>54</v>
      </c>
      <c r="B112" s="6" t="s">
        <v>63</v>
      </c>
      <c r="C112" s="5">
        <v>2243039</v>
      </c>
      <c r="D112" s="12" t="s">
        <v>186</v>
      </c>
      <c r="E112" s="12"/>
      <c r="F112" s="66">
        <v>2</v>
      </c>
      <c r="G112" s="67">
        <v>32</v>
      </c>
      <c r="H112" s="5" t="s">
        <v>81</v>
      </c>
      <c r="I112" s="6"/>
    </row>
    <row r="113" spans="1:9" s="2" customFormat="1" ht="23.25" customHeight="1">
      <c r="A113" s="6" t="s">
        <v>54</v>
      </c>
      <c r="B113" s="6" t="s">
        <v>63</v>
      </c>
      <c r="C113" s="5">
        <v>2243040</v>
      </c>
      <c r="D113" s="12" t="s">
        <v>187</v>
      </c>
      <c r="E113" s="12"/>
      <c r="F113" s="66">
        <v>2</v>
      </c>
      <c r="G113" s="67">
        <v>32</v>
      </c>
      <c r="H113" s="5" t="s">
        <v>81</v>
      </c>
      <c r="I113" s="6"/>
    </row>
    <row r="114" spans="1:9" s="2" customFormat="1" ht="23.25" customHeight="1">
      <c r="A114" s="6" t="s">
        <v>54</v>
      </c>
      <c r="B114" s="6" t="s">
        <v>63</v>
      </c>
      <c r="C114" s="5">
        <v>2243041</v>
      </c>
      <c r="D114" s="68" t="s">
        <v>188</v>
      </c>
      <c r="E114" s="68"/>
      <c r="F114" s="69">
        <v>2</v>
      </c>
      <c r="G114" s="70">
        <v>32</v>
      </c>
      <c r="H114" s="5" t="s">
        <v>81</v>
      </c>
      <c r="I114" s="6"/>
    </row>
    <row r="115" spans="1:9" s="2" customFormat="1" ht="23.25" customHeight="1">
      <c r="A115" s="6" t="s">
        <v>54</v>
      </c>
      <c r="B115" s="6" t="s">
        <v>63</v>
      </c>
      <c r="C115" s="5">
        <v>2243042</v>
      </c>
      <c r="D115" s="12" t="s">
        <v>189</v>
      </c>
      <c r="E115" s="12"/>
      <c r="F115" s="66">
        <v>2</v>
      </c>
      <c r="G115" s="67">
        <v>32</v>
      </c>
      <c r="H115" s="5" t="s">
        <v>81</v>
      </c>
      <c r="I115" s="6"/>
    </row>
    <row r="116" spans="1:9" s="2" customFormat="1" ht="23.25" customHeight="1">
      <c r="A116" s="6" t="s">
        <v>54</v>
      </c>
      <c r="B116" s="6" t="s">
        <v>63</v>
      </c>
      <c r="C116" s="5">
        <v>2243043</v>
      </c>
      <c r="D116" s="12" t="s">
        <v>190</v>
      </c>
      <c r="E116" s="12"/>
      <c r="F116" s="66">
        <v>2</v>
      </c>
      <c r="G116" s="67">
        <v>32</v>
      </c>
      <c r="H116" s="5" t="s">
        <v>81</v>
      </c>
      <c r="I116" s="6"/>
    </row>
    <row r="117" spans="1:9" s="2" customFormat="1" ht="23.25" customHeight="1">
      <c r="A117" s="71" t="s">
        <v>164</v>
      </c>
      <c r="B117" s="72"/>
      <c r="C117" s="72"/>
      <c r="D117" s="72"/>
      <c r="E117" s="72"/>
      <c r="F117" s="72"/>
      <c r="G117" s="72"/>
      <c r="H117" s="72"/>
      <c r="I117" s="87"/>
    </row>
    <row r="118" spans="1:9" s="2" customFormat="1" ht="23.25" customHeight="1">
      <c r="A118" s="73" t="s">
        <v>165</v>
      </c>
      <c r="B118" s="74"/>
      <c r="C118" s="74"/>
      <c r="D118" s="74"/>
      <c r="E118" s="74"/>
      <c r="F118" s="74"/>
      <c r="G118" s="74"/>
      <c r="H118" s="74"/>
      <c r="I118" s="88"/>
    </row>
    <row r="119" spans="1:9" s="2" customFormat="1" ht="61.5" customHeight="1">
      <c r="A119" s="71" t="s">
        <v>166</v>
      </c>
      <c r="B119" s="75"/>
      <c r="C119" s="75"/>
      <c r="D119" s="75"/>
      <c r="E119" s="75"/>
      <c r="F119" s="75"/>
      <c r="G119" s="75"/>
      <c r="H119" s="75"/>
      <c r="I119" s="89"/>
    </row>
    <row r="120" spans="1:9" s="2" customFormat="1" ht="60.75" customHeight="1">
      <c r="A120" s="76" t="s">
        <v>191</v>
      </c>
      <c r="B120" s="77"/>
      <c r="C120" s="77"/>
      <c r="D120" s="77"/>
      <c r="E120" s="77"/>
      <c r="F120" s="77"/>
      <c r="G120" s="77"/>
      <c r="H120" s="77"/>
      <c r="I120" s="90"/>
    </row>
    <row r="121" spans="1:9" s="2" customFormat="1" ht="39" customHeight="1">
      <c r="A121" s="71" t="s">
        <v>168</v>
      </c>
      <c r="B121" s="72"/>
      <c r="C121" s="72"/>
      <c r="D121" s="72"/>
      <c r="E121" s="72"/>
      <c r="F121" s="72"/>
      <c r="G121" s="72"/>
      <c r="H121" s="72"/>
      <c r="I121" s="87"/>
    </row>
    <row r="122" spans="1:9" s="2" customFormat="1" ht="72.75" customHeight="1">
      <c r="A122" s="78" t="s">
        <v>169</v>
      </c>
      <c r="B122" s="79"/>
      <c r="C122" s="79"/>
      <c r="D122" s="79"/>
      <c r="E122" s="79"/>
      <c r="F122" s="79"/>
      <c r="G122" s="79"/>
      <c r="H122" s="79"/>
      <c r="I122" s="91"/>
    </row>
    <row r="123" spans="1:9" s="2" customFormat="1" ht="45.75" customHeight="1">
      <c r="A123" s="71" t="s">
        <v>170</v>
      </c>
      <c r="B123" s="72"/>
      <c r="C123" s="72"/>
      <c r="D123" s="72"/>
      <c r="E123" s="72"/>
      <c r="F123" s="72"/>
      <c r="G123" s="72"/>
      <c r="H123" s="72"/>
      <c r="I123" s="87"/>
    </row>
    <row r="124" spans="1:9" ht="63" customHeight="1">
      <c r="A124" s="80" t="s">
        <v>171</v>
      </c>
      <c r="B124" s="81"/>
      <c r="C124" s="81"/>
      <c r="D124" s="81"/>
      <c r="E124" s="81"/>
      <c r="F124" s="81"/>
      <c r="G124" s="81"/>
      <c r="H124" s="81"/>
      <c r="I124" s="92"/>
    </row>
  </sheetData>
  <sheetProtection/>
  <mergeCells count="125">
    <mergeCell ref="A1:I1"/>
    <mergeCell ref="B2:D2"/>
    <mergeCell ref="F2:G2"/>
    <mergeCell ref="A3:B3"/>
    <mergeCell ref="C3:D3"/>
    <mergeCell ref="E3:G3"/>
    <mergeCell ref="H3:I3"/>
    <mergeCell ref="A4:B4"/>
    <mergeCell ref="C4:D4"/>
    <mergeCell ref="E4:G4"/>
    <mergeCell ref="H4:I4"/>
    <mergeCell ref="A5:I5"/>
    <mergeCell ref="A9:I9"/>
    <mergeCell ref="A10:I10"/>
    <mergeCell ref="A11:I11"/>
    <mergeCell ref="A14:I14"/>
    <mergeCell ref="A17:I17"/>
    <mergeCell ref="A20:I20"/>
    <mergeCell ref="A23:I23"/>
    <mergeCell ref="A24:I24"/>
    <mergeCell ref="A25:I25"/>
    <mergeCell ref="A26:I26"/>
    <mergeCell ref="A27:I27"/>
    <mergeCell ref="A28:I28"/>
    <mergeCell ref="A29:I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A52:I52"/>
    <mergeCell ref="A53:I53"/>
    <mergeCell ref="A54:I54"/>
    <mergeCell ref="D55:E55"/>
    <mergeCell ref="D56:E56"/>
    <mergeCell ref="D57:E57"/>
    <mergeCell ref="D58:E58"/>
    <mergeCell ref="D59:E59"/>
    <mergeCell ref="D60:E60"/>
    <mergeCell ref="D61:E61"/>
    <mergeCell ref="A62:I62"/>
    <mergeCell ref="A63:I63"/>
    <mergeCell ref="D64:E64"/>
    <mergeCell ref="D65:E65"/>
    <mergeCell ref="D66:E66"/>
    <mergeCell ref="D67:E67"/>
    <mergeCell ref="D68:E68"/>
    <mergeCell ref="D69:E69"/>
    <mergeCell ref="D70:E70"/>
    <mergeCell ref="D71:E71"/>
    <mergeCell ref="A72:I72"/>
    <mergeCell ref="A73:I73"/>
    <mergeCell ref="D74:E74"/>
    <mergeCell ref="D75:E75"/>
    <mergeCell ref="D76:E76"/>
    <mergeCell ref="D77:E77"/>
    <mergeCell ref="D78:E78"/>
    <mergeCell ref="D79:E79"/>
    <mergeCell ref="D80:E80"/>
    <mergeCell ref="A81:I81"/>
    <mergeCell ref="A82:I82"/>
    <mergeCell ref="D83:E83"/>
    <mergeCell ref="D84:E84"/>
    <mergeCell ref="D85:E85"/>
    <mergeCell ref="D86:E86"/>
    <mergeCell ref="D87:E87"/>
    <mergeCell ref="D88:E88"/>
    <mergeCell ref="D89:E89"/>
    <mergeCell ref="A90:I90"/>
    <mergeCell ref="A91:I91"/>
    <mergeCell ref="D92:E92"/>
    <mergeCell ref="D93:E93"/>
    <mergeCell ref="D94:E94"/>
    <mergeCell ref="D95:E95"/>
    <mergeCell ref="D96:E96"/>
    <mergeCell ref="D97:E97"/>
    <mergeCell ref="A98:I98"/>
    <mergeCell ref="A99:I99"/>
    <mergeCell ref="D100:E100"/>
    <mergeCell ref="D101:E101"/>
    <mergeCell ref="D102:E102"/>
    <mergeCell ref="D103:E103"/>
    <mergeCell ref="D104:E104"/>
    <mergeCell ref="D105:E105"/>
    <mergeCell ref="D106:E106"/>
    <mergeCell ref="D107:E107"/>
    <mergeCell ref="A108:I108"/>
    <mergeCell ref="A109:I109"/>
    <mergeCell ref="D110:E110"/>
    <mergeCell ref="D111:E111"/>
    <mergeCell ref="D112:E112"/>
    <mergeCell ref="D113:E113"/>
    <mergeCell ref="D114:E114"/>
    <mergeCell ref="D115:E115"/>
    <mergeCell ref="D116:E116"/>
    <mergeCell ref="A117:I117"/>
    <mergeCell ref="A118:I118"/>
    <mergeCell ref="A119:I119"/>
    <mergeCell ref="A120:I120"/>
    <mergeCell ref="A121:I121"/>
    <mergeCell ref="A122:I122"/>
    <mergeCell ref="A123:I123"/>
    <mergeCell ref="A124:I124"/>
    <mergeCell ref="A18:I19"/>
    <mergeCell ref="A21:I22"/>
    <mergeCell ref="A12:I13"/>
    <mergeCell ref="A15:I16"/>
    <mergeCell ref="A6:I8"/>
  </mergeCells>
  <dataValidations count="1">
    <dataValidation type="list" allowBlank="1" showInputMessage="1" showErrorMessage="1" sqref="F2:G2">
      <formula1>"学术学位,专业学位"</formula1>
    </dataValidation>
  </dataValidations>
  <printOptions/>
  <pageMargins left="0.16" right="0.16" top="0.59" bottom="0.59" header="0.51" footer="0.51"/>
  <pageSetup orientation="portrait" paperSize="9"/>
  <rowBreaks count="3" manualBreakCount="3">
    <brk id="24" max="255" man="1"/>
    <brk id="51" max="255" man="1"/>
    <brk id="80" max="255" man="1"/>
  </rowBreaks>
</worksheet>
</file>

<file path=xl/worksheets/sheet3.xml><?xml version="1.0" encoding="utf-8"?>
<worksheet xmlns="http://schemas.openxmlformats.org/spreadsheetml/2006/main" xmlns:r="http://schemas.openxmlformats.org/officeDocument/2006/relationships">
  <dimension ref="A1:I40"/>
  <sheetViews>
    <sheetView workbookViewId="0" topLeftCell="A1">
      <selection activeCell="B34" sqref="B34"/>
    </sheetView>
  </sheetViews>
  <sheetFormatPr defaultColWidth="9.140625" defaultRowHeight="12.75"/>
  <cols>
    <col min="1" max="1" width="9.8515625" style="3" customWidth="1"/>
    <col min="2" max="2" width="12.8515625" style="3" customWidth="1"/>
    <col min="3" max="3" width="12.00390625" style="3" customWidth="1"/>
    <col min="4" max="4" width="25.7109375" style="3" bestFit="1" customWidth="1"/>
    <col min="5" max="5" width="6.57421875" style="3" bestFit="1" customWidth="1"/>
    <col min="6" max="6" width="8.8515625" style="3" bestFit="1" customWidth="1"/>
    <col min="7" max="7" width="11.140625" style="3" customWidth="1"/>
    <col min="8" max="16384" width="8.7109375" style="3" customWidth="1"/>
  </cols>
  <sheetData>
    <row r="1" spans="1:7" ht="21.75" customHeight="1">
      <c r="A1" s="4" t="s">
        <v>192</v>
      </c>
      <c r="B1" s="4" t="s">
        <v>31</v>
      </c>
      <c r="C1" s="4" t="s">
        <v>32</v>
      </c>
      <c r="D1" s="4" t="s">
        <v>33</v>
      </c>
      <c r="E1" s="4" t="s">
        <v>34</v>
      </c>
      <c r="F1" s="4" t="s">
        <v>35</v>
      </c>
      <c r="G1" s="4" t="s">
        <v>37</v>
      </c>
    </row>
    <row r="2" spans="1:7" s="1" customFormat="1" ht="18.75" customHeight="1">
      <c r="A2" s="5">
        <v>1</v>
      </c>
      <c r="B2" s="5" t="s">
        <v>63</v>
      </c>
      <c r="C2" s="5">
        <v>2241535</v>
      </c>
      <c r="D2" s="5" t="s">
        <v>68</v>
      </c>
      <c r="E2" s="5">
        <v>2</v>
      </c>
      <c r="F2" s="5">
        <v>32</v>
      </c>
      <c r="G2" s="5" t="s">
        <v>193</v>
      </c>
    </row>
    <row r="3" spans="1:7" s="1" customFormat="1" ht="18.75" customHeight="1">
      <c r="A3" s="5">
        <v>2</v>
      </c>
      <c r="B3" s="5" t="s">
        <v>63</v>
      </c>
      <c r="C3" s="5">
        <v>2241536</v>
      </c>
      <c r="D3" s="5" t="s">
        <v>70</v>
      </c>
      <c r="E3" s="5">
        <v>2</v>
      </c>
      <c r="F3" s="5">
        <v>32</v>
      </c>
      <c r="G3" s="5" t="s">
        <v>193</v>
      </c>
    </row>
    <row r="4" spans="1:7" ht="18.75" customHeight="1">
      <c r="A4" s="5">
        <v>3</v>
      </c>
      <c r="B4" s="5" t="s">
        <v>63</v>
      </c>
      <c r="C4" s="5">
        <v>2241537</v>
      </c>
      <c r="D4" s="5" t="s">
        <v>71</v>
      </c>
      <c r="E4" s="5">
        <v>2</v>
      </c>
      <c r="F4" s="5">
        <v>32</v>
      </c>
      <c r="G4" s="5" t="s">
        <v>193</v>
      </c>
    </row>
    <row r="5" spans="1:7" ht="18.75" customHeight="1">
      <c r="A5" s="5">
        <v>4</v>
      </c>
      <c r="B5" s="5" t="s">
        <v>55</v>
      </c>
      <c r="C5" s="5">
        <v>2241538</v>
      </c>
      <c r="D5" s="5" t="s">
        <v>62</v>
      </c>
      <c r="E5" s="5">
        <v>2</v>
      </c>
      <c r="F5" s="5">
        <v>32</v>
      </c>
      <c r="G5" s="5" t="s">
        <v>194</v>
      </c>
    </row>
    <row r="6" spans="1:7" ht="18.75" customHeight="1">
      <c r="A6" s="5">
        <v>5</v>
      </c>
      <c r="B6" s="5" t="s">
        <v>63</v>
      </c>
      <c r="C6" s="5">
        <v>2241539</v>
      </c>
      <c r="D6" s="5" t="s">
        <v>64</v>
      </c>
      <c r="E6" s="5">
        <v>1</v>
      </c>
      <c r="F6" s="5">
        <v>24</v>
      </c>
      <c r="G6" s="5" t="s">
        <v>194</v>
      </c>
    </row>
    <row r="7" spans="1:7" ht="18.75" customHeight="1">
      <c r="A7" s="5">
        <v>6</v>
      </c>
      <c r="B7" s="6" t="s">
        <v>195</v>
      </c>
      <c r="C7" s="5">
        <v>2243001</v>
      </c>
      <c r="D7" s="5" t="s">
        <v>80</v>
      </c>
      <c r="E7" s="5">
        <v>2</v>
      </c>
      <c r="F7" s="5">
        <v>32</v>
      </c>
      <c r="G7" s="5" t="s">
        <v>193</v>
      </c>
    </row>
    <row r="8" spans="1:7" ht="18.75" customHeight="1">
      <c r="A8" s="5">
        <v>7</v>
      </c>
      <c r="B8" s="6" t="s">
        <v>195</v>
      </c>
      <c r="C8" s="5">
        <v>2243002</v>
      </c>
      <c r="D8" s="5" t="s">
        <v>83</v>
      </c>
      <c r="E8" s="5">
        <v>2</v>
      </c>
      <c r="F8" s="5">
        <v>32</v>
      </c>
      <c r="G8" s="5" t="s">
        <v>193</v>
      </c>
    </row>
    <row r="9" spans="1:7" ht="18.75" customHeight="1">
      <c r="A9" s="5">
        <v>8</v>
      </c>
      <c r="B9" s="6" t="s">
        <v>195</v>
      </c>
      <c r="C9" s="5">
        <v>2243003</v>
      </c>
      <c r="D9" s="5" t="s">
        <v>85</v>
      </c>
      <c r="E9" s="5">
        <v>2</v>
      </c>
      <c r="F9" s="5">
        <v>32</v>
      </c>
      <c r="G9" s="5" t="s">
        <v>193</v>
      </c>
    </row>
    <row r="10" spans="1:7" ht="18.75" customHeight="1">
      <c r="A10" s="5">
        <v>9</v>
      </c>
      <c r="B10" s="6" t="s">
        <v>195</v>
      </c>
      <c r="C10" s="5">
        <v>2243004</v>
      </c>
      <c r="D10" s="6" t="s">
        <v>87</v>
      </c>
      <c r="E10" s="5">
        <v>2</v>
      </c>
      <c r="F10" s="5">
        <v>32</v>
      </c>
      <c r="G10" s="5" t="s">
        <v>193</v>
      </c>
    </row>
    <row r="11" spans="1:7" ht="18.75" customHeight="1">
      <c r="A11" s="5">
        <v>10</v>
      </c>
      <c r="B11" s="6" t="s">
        <v>195</v>
      </c>
      <c r="C11" s="5">
        <v>2243005</v>
      </c>
      <c r="D11" s="5" t="s">
        <v>89</v>
      </c>
      <c r="E11" s="5">
        <v>2</v>
      </c>
      <c r="F11" s="5">
        <v>32</v>
      </c>
      <c r="G11" s="5" t="s">
        <v>193</v>
      </c>
    </row>
    <row r="12" spans="1:7" ht="18.75" customHeight="1">
      <c r="A12" s="5">
        <v>11</v>
      </c>
      <c r="B12" s="6" t="s">
        <v>195</v>
      </c>
      <c r="C12" s="5">
        <v>2243006</v>
      </c>
      <c r="D12" s="5" t="s">
        <v>91</v>
      </c>
      <c r="E12" s="5">
        <v>2</v>
      </c>
      <c r="F12" s="5">
        <v>32</v>
      </c>
      <c r="G12" s="5" t="s">
        <v>193</v>
      </c>
    </row>
    <row r="13" spans="1:7" ht="18.75" customHeight="1">
      <c r="A13" s="5">
        <v>12</v>
      </c>
      <c r="B13" s="6" t="s">
        <v>195</v>
      </c>
      <c r="C13" s="5">
        <v>2243008</v>
      </c>
      <c r="D13" s="5" t="s">
        <v>97</v>
      </c>
      <c r="E13" s="5">
        <v>2</v>
      </c>
      <c r="F13" s="5">
        <v>32</v>
      </c>
      <c r="G13" s="5" t="s">
        <v>193</v>
      </c>
    </row>
    <row r="14" spans="1:7" ht="18.75" customHeight="1">
      <c r="A14" s="5">
        <v>13</v>
      </c>
      <c r="B14" s="6" t="s">
        <v>195</v>
      </c>
      <c r="C14" s="5">
        <v>2243010</v>
      </c>
      <c r="D14" s="5" t="s">
        <v>101</v>
      </c>
      <c r="E14" s="5">
        <v>2</v>
      </c>
      <c r="F14" s="5">
        <v>32</v>
      </c>
      <c r="G14" s="5" t="s">
        <v>193</v>
      </c>
    </row>
    <row r="15" spans="1:7" ht="18.75" customHeight="1">
      <c r="A15" s="5">
        <v>14</v>
      </c>
      <c r="B15" s="6" t="s">
        <v>195</v>
      </c>
      <c r="C15" s="5">
        <v>2243011</v>
      </c>
      <c r="D15" s="5" t="s">
        <v>103</v>
      </c>
      <c r="E15" s="5">
        <v>2</v>
      </c>
      <c r="F15" s="5">
        <v>32</v>
      </c>
      <c r="G15" s="5" t="s">
        <v>193</v>
      </c>
    </row>
    <row r="16" spans="1:9" ht="18.75" customHeight="1">
      <c r="A16" s="5">
        <v>15</v>
      </c>
      <c r="B16" s="6" t="s">
        <v>195</v>
      </c>
      <c r="C16" s="5">
        <v>2243012</v>
      </c>
      <c r="D16" s="5" t="s">
        <v>105</v>
      </c>
      <c r="E16" s="5">
        <v>2</v>
      </c>
      <c r="F16" s="5">
        <v>32</v>
      </c>
      <c r="G16" s="5" t="s">
        <v>193</v>
      </c>
      <c r="I16" s="8"/>
    </row>
    <row r="17" spans="1:7" ht="18.75" customHeight="1">
      <c r="A17" s="5">
        <v>16</v>
      </c>
      <c r="B17" s="6" t="s">
        <v>195</v>
      </c>
      <c r="C17" s="5">
        <v>2243014</v>
      </c>
      <c r="D17" s="5" t="s">
        <v>111</v>
      </c>
      <c r="E17" s="5">
        <v>2</v>
      </c>
      <c r="F17" s="5">
        <v>32</v>
      </c>
      <c r="G17" s="5" t="s">
        <v>193</v>
      </c>
    </row>
    <row r="18" spans="1:7" ht="18.75" customHeight="1">
      <c r="A18" s="5">
        <v>17</v>
      </c>
      <c r="B18" s="6" t="s">
        <v>195</v>
      </c>
      <c r="C18" s="5">
        <v>2243015</v>
      </c>
      <c r="D18" s="5" t="s">
        <v>113</v>
      </c>
      <c r="E18" s="5">
        <v>2</v>
      </c>
      <c r="F18" s="5">
        <v>32</v>
      </c>
      <c r="G18" s="5" t="s">
        <v>193</v>
      </c>
    </row>
    <row r="19" spans="1:7" ht="18.75" customHeight="1">
      <c r="A19" s="5">
        <v>18</v>
      </c>
      <c r="B19" s="6" t="s">
        <v>195</v>
      </c>
      <c r="C19" s="5">
        <v>2243016</v>
      </c>
      <c r="D19" s="5" t="s">
        <v>115</v>
      </c>
      <c r="E19" s="5">
        <v>2</v>
      </c>
      <c r="F19" s="5">
        <v>32</v>
      </c>
      <c r="G19" s="5" t="s">
        <v>193</v>
      </c>
    </row>
    <row r="20" spans="1:7" ht="18.75" customHeight="1">
      <c r="A20" s="5">
        <v>19</v>
      </c>
      <c r="B20" s="6" t="s">
        <v>195</v>
      </c>
      <c r="C20" s="5">
        <v>2243017</v>
      </c>
      <c r="D20" s="5" t="s">
        <v>117</v>
      </c>
      <c r="E20" s="5">
        <v>2</v>
      </c>
      <c r="F20" s="5">
        <v>32</v>
      </c>
      <c r="G20" s="5" t="s">
        <v>193</v>
      </c>
    </row>
    <row r="21" spans="1:7" ht="18.75" customHeight="1">
      <c r="A21" s="5">
        <v>20</v>
      </c>
      <c r="B21" s="6" t="s">
        <v>195</v>
      </c>
      <c r="C21" s="5">
        <v>2243018</v>
      </c>
      <c r="D21" s="5" t="s">
        <v>119</v>
      </c>
      <c r="E21" s="5">
        <v>2</v>
      </c>
      <c r="F21" s="5">
        <v>32</v>
      </c>
      <c r="G21" s="5" t="s">
        <v>193</v>
      </c>
    </row>
    <row r="22" spans="1:8" ht="18.75" customHeight="1">
      <c r="A22" s="5">
        <v>21</v>
      </c>
      <c r="B22" s="6" t="s">
        <v>195</v>
      </c>
      <c r="C22" s="5">
        <v>2243019</v>
      </c>
      <c r="D22" s="5" t="s">
        <v>121</v>
      </c>
      <c r="E22" s="5">
        <v>2</v>
      </c>
      <c r="F22" s="5">
        <v>32</v>
      </c>
      <c r="G22" s="5" t="s">
        <v>193</v>
      </c>
      <c r="H22" s="7"/>
    </row>
    <row r="23" spans="1:7" ht="18.75" customHeight="1">
      <c r="A23" s="5">
        <v>22</v>
      </c>
      <c r="B23" s="6" t="s">
        <v>195</v>
      </c>
      <c r="C23" s="5">
        <v>2243020</v>
      </c>
      <c r="D23" s="6" t="s">
        <v>125</v>
      </c>
      <c r="E23" s="6">
        <v>2</v>
      </c>
      <c r="F23" s="6">
        <v>32</v>
      </c>
      <c r="G23" s="5" t="s">
        <v>193</v>
      </c>
    </row>
    <row r="24" spans="1:7" ht="18.75" customHeight="1">
      <c r="A24" s="5">
        <v>23</v>
      </c>
      <c r="B24" s="6" t="s">
        <v>195</v>
      </c>
      <c r="C24" s="5">
        <v>2243021</v>
      </c>
      <c r="D24" s="6" t="s">
        <v>127</v>
      </c>
      <c r="E24" s="6">
        <v>2</v>
      </c>
      <c r="F24" s="6">
        <v>32</v>
      </c>
      <c r="G24" s="5" t="s">
        <v>193</v>
      </c>
    </row>
    <row r="25" spans="1:7" ht="18.75" customHeight="1">
      <c r="A25" s="5">
        <v>24</v>
      </c>
      <c r="B25" s="6" t="s">
        <v>195</v>
      </c>
      <c r="C25" s="5">
        <v>2243022</v>
      </c>
      <c r="D25" s="6" t="s">
        <v>129</v>
      </c>
      <c r="E25" s="6">
        <v>2</v>
      </c>
      <c r="F25" s="6">
        <v>32</v>
      </c>
      <c r="G25" s="5" t="s">
        <v>193</v>
      </c>
    </row>
    <row r="26" spans="1:7" ht="18.75" customHeight="1">
      <c r="A26" s="5">
        <v>25</v>
      </c>
      <c r="B26" s="6" t="s">
        <v>195</v>
      </c>
      <c r="C26" s="5">
        <v>2243023</v>
      </c>
      <c r="D26" s="6" t="s">
        <v>131</v>
      </c>
      <c r="E26" s="6">
        <v>2</v>
      </c>
      <c r="F26" s="6">
        <v>32</v>
      </c>
      <c r="G26" s="5" t="s">
        <v>193</v>
      </c>
    </row>
    <row r="27" spans="1:7" ht="18.75" customHeight="1">
      <c r="A27" s="5">
        <v>26</v>
      </c>
      <c r="B27" s="6" t="s">
        <v>195</v>
      </c>
      <c r="C27" s="5">
        <v>2243024</v>
      </c>
      <c r="D27" s="6" t="s">
        <v>133</v>
      </c>
      <c r="E27" s="6">
        <v>2</v>
      </c>
      <c r="F27" s="6">
        <v>32</v>
      </c>
      <c r="G27" s="5" t="s">
        <v>193</v>
      </c>
    </row>
    <row r="28" spans="1:7" ht="18.75" customHeight="1">
      <c r="A28" s="5">
        <v>27</v>
      </c>
      <c r="B28" s="6" t="s">
        <v>195</v>
      </c>
      <c r="C28" s="5">
        <v>2243025</v>
      </c>
      <c r="D28" s="6" t="s">
        <v>135</v>
      </c>
      <c r="E28" s="6">
        <v>2</v>
      </c>
      <c r="F28" s="6">
        <v>32</v>
      </c>
      <c r="G28" s="5" t="s">
        <v>193</v>
      </c>
    </row>
    <row r="29" spans="1:7" ht="18.75" customHeight="1">
      <c r="A29" s="5">
        <v>28</v>
      </c>
      <c r="B29" s="6" t="s">
        <v>195</v>
      </c>
      <c r="C29" s="5">
        <v>2243026</v>
      </c>
      <c r="D29" s="6" t="s">
        <v>139</v>
      </c>
      <c r="E29" s="6">
        <v>2</v>
      </c>
      <c r="F29" s="6">
        <v>32</v>
      </c>
      <c r="G29" s="5" t="s">
        <v>193</v>
      </c>
    </row>
    <row r="30" spans="1:7" ht="18.75" customHeight="1">
      <c r="A30" s="5">
        <v>29</v>
      </c>
      <c r="B30" s="6" t="s">
        <v>195</v>
      </c>
      <c r="C30" s="5">
        <v>2243027</v>
      </c>
      <c r="D30" s="6" t="s">
        <v>141</v>
      </c>
      <c r="E30" s="6">
        <v>2</v>
      </c>
      <c r="F30" s="6">
        <v>32</v>
      </c>
      <c r="G30" s="5" t="s">
        <v>193</v>
      </c>
    </row>
    <row r="31" spans="1:7" ht="18.75" customHeight="1">
      <c r="A31" s="5">
        <v>30</v>
      </c>
      <c r="B31" s="6" t="s">
        <v>195</v>
      </c>
      <c r="C31" s="5">
        <v>2243028</v>
      </c>
      <c r="D31" s="6" t="s">
        <v>143</v>
      </c>
      <c r="E31" s="6">
        <v>2</v>
      </c>
      <c r="F31" s="6">
        <v>32</v>
      </c>
      <c r="G31" s="5" t="s">
        <v>193</v>
      </c>
    </row>
    <row r="32" spans="1:7" ht="18.75" customHeight="1">
      <c r="A32" s="5">
        <v>31</v>
      </c>
      <c r="B32" s="6" t="s">
        <v>195</v>
      </c>
      <c r="C32" s="5">
        <v>2243029</v>
      </c>
      <c r="D32" s="6" t="s">
        <v>145</v>
      </c>
      <c r="E32" s="6">
        <v>2</v>
      </c>
      <c r="F32" s="6">
        <v>32</v>
      </c>
      <c r="G32" s="5" t="s">
        <v>193</v>
      </c>
    </row>
    <row r="33" spans="1:7" s="2" customFormat="1" ht="18.75" customHeight="1">
      <c r="A33" s="5">
        <v>32</v>
      </c>
      <c r="B33" s="6" t="s">
        <v>195</v>
      </c>
      <c r="C33" s="5">
        <v>2243030</v>
      </c>
      <c r="D33" s="6" t="s">
        <v>147</v>
      </c>
      <c r="E33" s="6">
        <v>2</v>
      </c>
      <c r="F33" s="6">
        <v>32</v>
      </c>
      <c r="G33" s="5" t="s">
        <v>193</v>
      </c>
    </row>
    <row r="34" spans="1:7" s="2" customFormat="1" ht="18.75" customHeight="1">
      <c r="A34" s="5">
        <v>33</v>
      </c>
      <c r="B34" s="6" t="s">
        <v>195</v>
      </c>
      <c r="C34" s="5">
        <v>2243031</v>
      </c>
      <c r="D34" s="6" t="s">
        <v>151</v>
      </c>
      <c r="E34" s="6">
        <v>2</v>
      </c>
      <c r="F34" s="6">
        <v>32</v>
      </c>
      <c r="G34" s="5" t="s">
        <v>193</v>
      </c>
    </row>
    <row r="35" spans="1:7" s="2" customFormat="1" ht="18.75" customHeight="1">
      <c r="A35" s="5">
        <v>34</v>
      </c>
      <c r="B35" s="6" t="s">
        <v>195</v>
      </c>
      <c r="C35" s="5">
        <v>2243032</v>
      </c>
      <c r="D35" s="6" t="s">
        <v>153</v>
      </c>
      <c r="E35" s="6">
        <v>2</v>
      </c>
      <c r="F35" s="6">
        <v>32</v>
      </c>
      <c r="G35" s="5" t="s">
        <v>193</v>
      </c>
    </row>
    <row r="36" spans="1:7" s="2" customFormat="1" ht="18.75" customHeight="1">
      <c r="A36" s="5">
        <v>35</v>
      </c>
      <c r="B36" s="6" t="s">
        <v>195</v>
      </c>
      <c r="C36" s="5">
        <v>2243033</v>
      </c>
      <c r="D36" s="6" t="s">
        <v>107</v>
      </c>
      <c r="E36" s="6">
        <v>2</v>
      </c>
      <c r="F36" s="6">
        <v>32</v>
      </c>
      <c r="G36" s="5" t="s">
        <v>193</v>
      </c>
    </row>
    <row r="37" spans="1:7" s="2" customFormat="1" ht="18.75" customHeight="1">
      <c r="A37" s="5">
        <v>36</v>
      </c>
      <c r="B37" s="6" t="s">
        <v>195</v>
      </c>
      <c r="C37" s="5">
        <v>2243034</v>
      </c>
      <c r="D37" s="6" t="s">
        <v>156</v>
      </c>
      <c r="E37" s="6">
        <v>2</v>
      </c>
      <c r="F37" s="6">
        <v>32</v>
      </c>
      <c r="G37" s="5" t="s">
        <v>193</v>
      </c>
    </row>
    <row r="38" spans="1:7" s="2" customFormat="1" ht="18.75" customHeight="1">
      <c r="A38" s="5">
        <v>37</v>
      </c>
      <c r="B38" s="6" t="s">
        <v>195</v>
      </c>
      <c r="C38" s="5">
        <v>2243035</v>
      </c>
      <c r="D38" s="6" t="s">
        <v>158</v>
      </c>
      <c r="E38" s="6">
        <v>2</v>
      </c>
      <c r="F38" s="6">
        <v>32</v>
      </c>
      <c r="G38" s="5" t="s">
        <v>193</v>
      </c>
    </row>
    <row r="39" spans="1:7" s="2" customFormat="1" ht="18.75" customHeight="1">
      <c r="A39" s="5">
        <v>38</v>
      </c>
      <c r="B39" s="6" t="s">
        <v>195</v>
      </c>
      <c r="C39" s="5">
        <v>2243036</v>
      </c>
      <c r="D39" s="6" t="s">
        <v>160</v>
      </c>
      <c r="E39" s="6">
        <v>2</v>
      </c>
      <c r="F39" s="6">
        <v>32</v>
      </c>
      <c r="G39" s="5" t="s">
        <v>193</v>
      </c>
    </row>
    <row r="40" spans="1:7" s="2" customFormat="1" ht="18.75" customHeight="1">
      <c r="A40" s="5">
        <v>39</v>
      </c>
      <c r="B40" s="6" t="s">
        <v>195</v>
      </c>
      <c r="C40" s="5">
        <v>2243037</v>
      </c>
      <c r="D40" s="6" t="s">
        <v>162</v>
      </c>
      <c r="E40" s="6">
        <v>2</v>
      </c>
      <c r="F40" s="6">
        <v>32</v>
      </c>
      <c r="G40" s="5" t="s">
        <v>193</v>
      </c>
    </row>
  </sheetData>
  <sheetProtection/>
  <printOptions horizontalCentered="1" verticalCentered="1"/>
  <pageMargins left="0.75" right="0.75" top="0.98" bottom="0.98" header="0.51" footer="0.51"/>
  <pageSetup orientation="portrait"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TL3050AA</cp:lastModifiedBy>
  <cp:lastPrinted>2017-06-19T08:12:56Z</cp:lastPrinted>
  <dcterms:created xsi:type="dcterms:W3CDTF">2016-08-16T08:07:29Z</dcterms:created>
  <dcterms:modified xsi:type="dcterms:W3CDTF">2018-12-19T07:33:42Z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