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<sst xmlns="http://schemas.openxmlformats.org/spreadsheetml/2006/main" count="823" uniqueCount="607">
  <si>
    <t>第一组</t>
  </si>
  <si>
    <t>序号</t>
  </si>
  <si>
    <t>学号</t>
  </si>
  <si>
    <t>姓名</t>
  </si>
  <si>
    <t>导师</t>
  </si>
  <si>
    <t>论文题目</t>
  </si>
  <si>
    <t>答辩委员会</t>
  </si>
  <si>
    <t>白东东</t>
  </si>
  <si>
    <t>张蔚文</t>
  </si>
  <si>
    <t>社会支持对农村随迁老人主观幸福感的影响研究——基于中国健康与养老追踪调查数据的实证分析</t>
  </si>
  <si>
    <t>谭永忠（主席）</t>
  </si>
  <si>
    <t>白玛旦增</t>
  </si>
  <si>
    <t>刘志军</t>
  </si>
  <si>
    <t>西藏县域气象灾害应急管理能力提升研究-以C市（县级市）为例</t>
  </si>
  <si>
    <t>潘思蔚</t>
  </si>
  <si>
    <t>陈毅</t>
  </si>
  <si>
    <t>吴宇哲</t>
  </si>
  <si>
    <t>生产服务业引导下的县级园区开发探索——以温州水头镇为例</t>
  </si>
  <si>
    <t>马高明</t>
  </si>
  <si>
    <t>褚明阳</t>
  </si>
  <si>
    <t>何子英</t>
  </si>
  <si>
    <t xml:space="preserve">多元协同视角下社会力量参与社区应急管理的机制与优化研究——以蒋村街道芯型应急安护网为例 </t>
  </si>
  <si>
    <t>秘书：段奕多</t>
  </si>
  <si>
    <t>凤萍</t>
  </si>
  <si>
    <t>吴伟</t>
  </si>
  <si>
    <t xml:space="preserve">流动儿童教育融入困境及对策研究—以杭州市 X 小学为例  </t>
  </si>
  <si>
    <t>时间：2026年5月23日上午8:30开始</t>
  </si>
  <si>
    <t>杭婕妤</t>
  </si>
  <si>
    <t>李飞</t>
  </si>
  <si>
    <t>成果转化体系视角下概念验证中心运行模式研究</t>
  </si>
  <si>
    <t>地点：公共管理学院516</t>
  </si>
  <si>
    <t>刘道鸿</t>
  </si>
  <si>
    <t>范柏乃</t>
  </si>
  <si>
    <t>基于满意度的专利补助政策绩效评价及影响因素研究-以杭州市为例</t>
  </si>
  <si>
    <t>刘昭漪</t>
  </si>
  <si>
    <t>刘晓婷</t>
  </si>
  <si>
    <t>远程医疗政策对老年人基层就医选择的影响研究——基于CHARLS的实证分析</t>
  </si>
  <si>
    <t>楼钇秀</t>
  </si>
  <si>
    <t>资源约束下的公共卫生政策执行与效应评估：以浙江省老年人免费流感疫苗项目为例</t>
  </si>
  <si>
    <t>陆音亭</t>
  </si>
  <si>
    <t>苗青</t>
  </si>
  <si>
    <t>以社会心理健康服务体系提升社会矛盾调解效能——基于嘉兴“健心服务”的案例分析</t>
  </si>
  <si>
    <t>施夏琦</t>
  </si>
  <si>
    <t>施红</t>
  </si>
  <si>
    <t>长期护理保险制度对老年人医疗支出影响研究——以 Y 县 60 岁以上城镇职工为例</t>
  </si>
  <si>
    <t>施晓吟</t>
  </si>
  <si>
    <t>西藏县域旅游公共服务质量评价及提升策略研究——以米林市为例</t>
  </si>
  <si>
    <t>唐柳</t>
  </si>
  <si>
    <t>张翔</t>
  </si>
  <si>
    <t>中小学食堂运营模式对学生膳食经费“入口率”的影响——以 S 市为例</t>
  </si>
  <si>
    <t>谢佳昕</t>
  </si>
  <si>
    <t>陈国权</t>
  </si>
  <si>
    <t>国有企业派驻监督制度运行与优化研究——以 H 市属国企为例</t>
  </si>
  <si>
    <t>谢文丽</t>
  </si>
  <si>
    <t>张跃华</t>
  </si>
  <si>
    <t>火灾风险测度与防控策略研究——基于温州市火灾数据的实证分析</t>
  </si>
  <si>
    <t>徐寒露</t>
  </si>
  <si>
    <t>欠发达地区的科技创新生态系统探索—以衢州市衢江区为例</t>
  </si>
  <si>
    <t>徐文成</t>
  </si>
  <si>
    <r>
      <rPr>
        <sz val="11"/>
        <rFont val="宋体"/>
        <charset val="134"/>
      </rPr>
      <t>人才引进政策执行偏差原因与对策：基于</t>
    </r>
    <r>
      <rPr>
        <sz val="11"/>
        <rFont val="Arial"/>
        <charset val="134"/>
      </rPr>
      <t>C</t>
    </r>
    <r>
      <rPr>
        <sz val="11"/>
        <rFont val="宋体"/>
        <charset val="134"/>
      </rPr>
      <t>市跨境电商产业的观察</t>
    </r>
  </si>
  <si>
    <t>俞佳成</t>
  </si>
  <si>
    <t>金融企业派驻监督现状与优化路径研究—以派驻Z银行纪检监察组为例</t>
  </si>
  <si>
    <t>张婉秋</t>
  </si>
  <si>
    <t>徐力</t>
  </si>
  <si>
    <t>小学教师职业倦怠的影响因素及对策研究——基于乐清市的实证研究</t>
  </si>
  <si>
    <t>张琰</t>
  </si>
  <si>
    <t>郭继强</t>
  </si>
  <si>
    <t>大学生就业创业补贴政策优化研究——以绍兴市上虞区为例</t>
  </si>
  <si>
    <t>章骏杰</t>
  </si>
  <si>
    <t>浙江省高等学校校务服务数字化改革绩效评价和影响因素研究</t>
  </si>
  <si>
    <t>周瑜佳</t>
  </si>
  <si>
    <t>朱凌</t>
  </si>
  <si>
    <t>培养数字工程师的产教融合制度及策略研究</t>
  </si>
  <si>
    <t>周子禾</t>
  </si>
  <si>
    <t>混改背景下国企领导干部容错纠错机制的制度成效与完善路径研究--以W集团为例</t>
  </si>
  <si>
    <t>第二组</t>
  </si>
  <si>
    <t>曹维焕</t>
  </si>
  <si>
    <t>协同治理理论视角下老旧小区加装电梯的困境及对策研究-以白杨街道为例</t>
  </si>
  <si>
    <t>田传浩（主席）</t>
  </si>
  <si>
    <t>陈一嘉</t>
  </si>
  <si>
    <t>吴金群</t>
  </si>
  <si>
    <t>ERG 视域下青年民警激励问题及优化研究——以金华市 D 区为例</t>
  </si>
  <si>
    <t>陈佳</t>
  </si>
  <si>
    <t>戴晶</t>
  </si>
  <si>
    <t>蔡宁</t>
  </si>
  <si>
    <t>杭州蓝领公寓投入机制的研究</t>
  </si>
  <si>
    <t>董照樱子</t>
  </si>
  <si>
    <t>冯瑶洁</t>
  </si>
  <si>
    <t>吴中盛</t>
  </si>
  <si>
    <t>造血干细胞捐献的影响因素及作用机制——基于浙江省金华市的混合研究</t>
  </si>
  <si>
    <t>秘书：滕宇</t>
  </si>
  <si>
    <t>冯玥棋</t>
  </si>
  <si>
    <t>谭荣</t>
  </si>
  <si>
    <t>耕地占补平衡中的公共价值冲突与优化路径——以越城区为例</t>
  </si>
  <si>
    <t>江澎湃</t>
  </si>
  <si>
    <t>沈永东</t>
  </si>
  <si>
    <t>公安现役部队转改人员工作获得感现状及其对职业认同感的影响</t>
  </si>
  <si>
    <t>地点：公共管理学院201</t>
  </si>
  <si>
    <t>江哲文</t>
  </si>
  <si>
    <t>王诗宗</t>
  </si>
  <si>
    <t>运动式治理常态化的影响及其发生机制——以某省文旅系统赛马机制为例</t>
  </si>
  <si>
    <t>龙洋</t>
  </si>
  <si>
    <t>高翔</t>
  </si>
  <si>
    <t>省际对口援藏绩效差异及其影响因素分析</t>
  </si>
  <si>
    <t>骆皓</t>
  </si>
  <si>
    <t>胡税根</t>
  </si>
  <si>
    <t>YW 市城乡基本公共文化服务均等化研究</t>
  </si>
  <si>
    <t>潘焕</t>
  </si>
  <si>
    <t>到村任职定向选调生的治理绩效差异及其成因分析——以浙江省S县为研究对象</t>
  </si>
  <si>
    <t>潘雪芹</t>
  </si>
  <si>
    <t>“经营性用地+”及垂直空间储备视角下土地储备职能转变与范围拓展机制研究</t>
  </si>
  <si>
    <t>钱炫羽</t>
  </si>
  <si>
    <t>何文炯</t>
  </si>
  <si>
    <t>制度耦合、情景激励与政策执行差异——以H市蓝领公寓筹集建设为例</t>
  </si>
  <si>
    <t>苏一星</t>
  </si>
  <si>
    <t>郎友兴</t>
  </si>
  <si>
    <t>公务员职务与职级并行制度对基层公务员工作激励效果研究——以浙江省 Y 市为例</t>
  </si>
  <si>
    <t>索南昂姆</t>
  </si>
  <si>
    <t>主流媒体在政策过程中的作用及实现机制研究——以西藏广播电视台节目《问山》为例</t>
  </si>
  <si>
    <t>汤焕佳</t>
  </si>
  <si>
    <t>邹永华</t>
  </si>
  <si>
    <t>老旧小区包容性更新面临的困难与改善策略——以杭州市临平区为例</t>
  </si>
  <si>
    <t>王钰辉</t>
  </si>
  <si>
    <t>张衔春</t>
  </si>
  <si>
    <r>
      <rPr>
        <sz val="11"/>
        <color theme="1"/>
        <rFont val="宋体"/>
        <charset val="134"/>
        <scheme val="minor"/>
      </rPr>
      <t>青年民警警务技能水平测度、形成机制与提升策略研究</t>
    </r>
    <r>
      <rPr>
        <sz val="12"/>
        <color rgb="FF595959"/>
        <rFont val="Helvetica"/>
        <charset val="134"/>
      </rPr>
      <t>——</t>
    </r>
    <r>
      <rPr>
        <sz val="12"/>
        <color rgb="FF595959"/>
        <rFont val="宋体"/>
        <charset val="134"/>
      </rPr>
      <t>以浙江省</t>
    </r>
    <r>
      <rPr>
        <sz val="12"/>
        <color rgb="FF595959"/>
        <rFont val="Helvetica"/>
        <charset val="134"/>
      </rPr>
      <t>Q</t>
    </r>
    <r>
      <rPr>
        <sz val="12"/>
        <color rgb="FF595959"/>
        <rFont val="宋体"/>
        <charset val="134"/>
      </rPr>
      <t>监狱为例</t>
    </r>
  </si>
  <si>
    <t>徐凯利</t>
  </si>
  <si>
    <t>黄萃</t>
  </si>
  <si>
    <t>疾控体系改革背景下基层卫生监督管理现状与对策研究——以浙江省T县为例</t>
  </si>
  <si>
    <t>俞丞琦</t>
  </si>
  <si>
    <t>基层治理现代化语境下的警网协同运行机制研究：以H市为例</t>
  </si>
  <si>
    <t>张晨阳</t>
  </si>
  <si>
    <t>物业联席会视域下的城市新区基层社区治理研究——以杭州萧山钱江世纪城为例</t>
  </si>
  <si>
    <t>张广超</t>
  </si>
  <si>
    <t>历史制度主义视角下高海拔民族地区编制规模的演变及逻辑研究—以西藏为例</t>
  </si>
  <si>
    <t>张柯炜</t>
  </si>
  <si>
    <t>居民需求视角下的住房智慧化建设难点与改善策略研究：以杭州市为例</t>
  </si>
  <si>
    <t>郑佳奇</t>
  </si>
  <si>
    <t>张永平</t>
  </si>
  <si>
    <t>杭州市老旧小区改造中协同治理问题及对策分析</t>
  </si>
  <si>
    <t>朱思诗</t>
  </si>
  <si>
    <t>陆菁</t>
  </si>
  <si>
    <t>自贸试验区反洗钱监管政策的执行困境及优化路径研究——以 A 银行自贸区分行为例</t>
  </si>
  <si>
    <t>朱智超</t>
  </si>
  <si>
    <t>公共责任视角下民用运输机场公共服务绩效评价研究——以 X 国际机场为例</t>
  </si>
  <si>
    <t>第三组</t>
  </si>
  <si>
    <t>艾杭枫</t>
  </si>
  <si>
    <t>黄飚</t>
  </si>
  <si>
    <t>人工智能赋能基层警务工作效能感提升研究——以临平区数字警察“警小爱”为分析对象</t>
  </si>
  <si>
    <t>范柏乃（主席）</t>
  </si>
  <si>
    <t>陈珞</t>
  </si>
  <si>
    <t>撤县设区对县域公共服务供给水平的影响研究—基于浙江省的实证分析</t>
  </si>
  <si>
    <t>朱敏</t>
  </si>
  <si>
    <t>陈旭</t>
  </si>
  <si>
    <t>个人所得税专项附加扣除政策执行问题及优化研究——以 Y 县为例</t>
  </si>
  <si>
    <t>次央白宗</t>
  </si>
  <si>
    <t>压力型体制下基层纪检监察信访工作满意度提升策略研究—以西藏L市D区为例</t>
  </si>
  <si>
    <t>秘书：符瑞桓</t>
  </si>
  <si>
    <t>洪振楠</t>
  </si>
  <si>
    <t>郑备军</t>
  </si>
  <si>
    <t>西藏自治区日喀则市生态环境财政资金预算绩效管理研究</t>
  </si>
  <si>
    <t>胡鹰杰</t>
  </si>
  <si>
    <t>许法根</t>
  </si>
  <si>
    <t>税务系统强基工程实施绩效的实际评价及影响因素研究——以Q区为例</t>
  </si>
  <si>
    <t>地点：公共管理学院416</t>
  </si>
  <si>
    <t>蒋科</t>
  </si>
  <si>
    <t>耿曙</t>
  </si>
  <si>
    <t>公共组织领导核心支持团队腐败治理的路径优化——基于 A 省典型案例的分析研究</t>
  </si>
  <si>
    <t>蒋笑寒</t>
  </si>
  <si>
    <t>章燕华</t>
  </si>
  <si>
    <t>生成式人工智能赋能生态治理研究——以Z省“智能环境影响评价应用”为例</t>
  </si>
  <si>
    <t>蒋雨微</t>
  </si>
  <si>
    <t xml:space="preserve">义乌市光伏产业转型升级过程中营商环境面临的困境与对策研究 </t>
  </si>
  <si>
    <t>金毓瑶</t>
  </si>
  <si>
    <t>新型公共文化空间治理效能测度、影响机制及提升策略研究——以湖州市为例</t>
  </si>
  <si>
    <t>林晗曦</t>
  </si>
  <si>
    <t>多源流视角下老旧小区加装电梯的实践探索及运作机理——基于共联社区的案例</t>
  </si>
  <si>
    <t>莫筱颖</t>
  </si>
  <si>
    <t>基层税务部门税收宣传满意度评估问题和提升策略研究——以拱墅区税务局为例</t>
  </si>
  <si>
    <t>沈鸿锋</t>
  </si>
  <si>
    <t>王素芳</t>
  </si>
  <si>
    <t>湖州数字经济发展政策实施效果评价及政策建议——以制造业数字化发展政策为例</t>
  </si>
  <si>
    <t>沈家驹</t>
  </si>
  <si>
    <t>王正绪</t>
  </si>
  <si>
    <t>基层减负背景下的政府绩效管理优化研究 ——以Y区为例</t>
  </si>
  <si>
    <t>唐丽</t>
  </si>
  <si>
    <t>西藏防震减灾公共服务优化问题研究</t>
  </si>
  <si>
    <t>唐文轩</t>
  </si>
  <si>
    <t xml:space="preserve">湖州市电力营商环境建设绩效评价及影响因素研究 </t>
  </si>
  <si>
    <t>王艾雯</t>
  </si>
  <si>
    <t>工业主导型乡镇政府财政预算绩效管理研究——以桐庐县分水镇为例</t>
  </si>
  <si>
    <t>吴嘉轩</t>
  </si>
  <si>
    <t xml:space="preserve">新型腐败的行为特征、产生原因与治理路径——以 2021 年以来浙江省公布案例为样本 </t>
  </si>
  <si>
    <t>许琳飞</t>
  </si>
  <si>
    <t>徐林</t>
  </si>
  <si>
    <t>数字技术在药品生产监管中的作用研究 ——以浙江省“黑匣子”工程为例</t>
  </si>
  <si>
    <t>杨文辉</t>
  </si>
  <si>
    <t>海绵社区建设面临的困境与改善策略研究——以杭州市紫阅云宸里社区为例</t>
  </si>
  <si>
    <t>叶琛</t>
  </si>
  <si>
    <t>郭红东</t>
  </si>
  <si>
    <t>基层动物疫病防控体系建设和优化——以杭州市萧山区为例</t>
  </si>
  <si>
    <t>张倩瑜</t>
  </si>
  <si>
    <t>基层纪检监督机关数字化履责效能研究——基于浙江省 D 市的案例考察</t>
  </si>
  <si>
    <t>周钦钦</t>
  </si>
  <si>
    <t>低碳城市政策对城市绿化的影响</t>
  </si>
  <si>
    <t>第四组</t>
  </si>
  <si>
    <t>陈恺</t>
  </si>
  <si>
    <t>人工智能技术对在线公共法律咨询服务体验的影响与作用机制研究</t>
  </si>
  <si>
    <t>徐林（主席）</t>
  </si>
  <si>
    <t>陈绮</t>
  </si>
  <si>
    <t>林成华</t>
  </si>
  <si>
    <t>教育数字化转型背景下中学教师数字素养评价与影响因素研究</t>
  </si>
  <si>
    <t>陈亚飞</t>
  </si>
  <si>
    <t>冯宁</t>
  </si>
  <si>
    <t>数字赋能民警参与社区治理的现实问题与提升策略——以杭州市西湖区为例</t>
  </si>
  <si>
    <t>龚昕</t>
  </si>
  <si>
    <t>徐元朔</t>
  </si>
  <si>
    <t>绍兴市越城区生活垃圾定时定点分类投放政策执行研究</t>
  </si>
  <si>
    <t>秘书：何俊涛</t>
  </si>
  <si>
    <t>郭晨</t>
  </si>
  <si>
    <t>金少胜</t>
  </si>
  <si>
    <t>偏远民族地区中小学教师数字素养测评及提升策略研究—以西藏阿里地区革吉县为例</t>
  </si>
  <si>
    <t>郝特</t>
  </si>
  <si>
    <t>航班延误信息质量与发布渠道对旅客信任的影响研究——以杭州萧山国际机场为例</t>
  </si>
  <si>
    <t>地点：公共管理学院616</t>
  </si>
  <si>
    <t>贺冬莹</t>
  </si>
  <si>
    <t>长三角城市群府际合作对地区创新水平差距的影响研究</t>
  </si>
  <si>
    <t>胡娴静</t>
  </si>
  <si>
    <t>傅荣校</t>
  </si>
  <si>
    <t>公共文化服务视角下档案开放审核能力评估研究——以浙江省 11 个市级综合档案馆为例</t>
  </si>
  <si>
    <t>江艳丹</t>
  </si>
  <si>
    <t>存量商品房转保障性租赁住房面临的困境及优化路径-以杭州市为例</t>
  </si>
  <si>
    <t>赖光卿</t>
  </si>
  <si>
    <t>“山海协作”背景下浙江P飞地的运行机制、问题及优化——基于契约治理视角</t>
  </si>
  <si>
    <t>吕逸灵</t>
  </si>
  <si>
    <t>社区工作者数字素养的影响因素及提升路径研究——以杭州市G区为例</t>
  </si>
  <si>
    <t>潘路易</t>
  </si>
  <si>
    <t>毛丹</t>
  </si>
  <si>
    <t>城中村改造后回迁安置社区治理的路径探究——以H市W街道为例</t>
  </si>
  <si>
    <t>潘梦意</t>
  </si>
  <si>
    <t>政务微信用户满意度及影响因素研究—— 以“绍兴发布”为例</t>
  </si>
  <si>
    <t>孙如琰</t>
  </si>
  <si>
    <t>基于公众满意度的档案馆社会服务评价及影响因素研究——以宁波市档案馆为例</t>
  </si>
  <si>
    <t>涂招鉴</t>
  </si>
  <si>
    <t>张海峰</t>
  </si>
  <si>
    <t>数字鸿沟视角下老年群体社会融入困境及优化策略研究——以宁波市未来社区为例</t>
  </si>
  <si>
    <t>王艺桥</t>
  </si>
  <si>
    <t>非在编审判辅助人员激励困境与改善策略研究——以拉萨市基层法院为例</t>
  </si>
  <si>
    <t>王昱</t>
  </si>
  <si>
    <t>吴结兵</t>
  </si>
  <si>
    <t>社区工作者职业倦怠及其影响因素——基于 Z 省社区的混合研究</t>
  </si>
  <si>
    <t>王政</t>
  </si>
  <si>
    <t>互联网租赁自行车的治理困境与改善策略研究：以杭州市为例</t>
  </si>
  <si>
    <t>徐美佳</t>
  </si>
  <si>
    <t>蒋卓人</t>
  </si>
  <si>
    <t>IP 属地公开政策对网络攻击性言论的影响</t>
  </si>
  <si>
    <t>徐勐然</t>
  </si>
  <si>
    <t>老旧小区改造中居民参与机制优化研究-以杭州市和睦新村为例</t>
  </si>
  <si>
    <t>杨佩佩</t>
  </si>
  <si>
    <t>政治嵌入对社区基金会治理绩效的影响——基于全国多案例的定性比较分析</t>
  </si>
  <si>
    <t>杨效宸</t>
  </si>
  <si>
    <t>市级政府数据共享能力研究——以杭州“城市大脑”为例</t>
  </si>
  <si>
    <t>张佳莹</t>
  </si>
  <si>
    <t>集团化办学对县域义务教育优质均衡发展的影响──以浙江省L县为例</t>
  </si>
  <si>
    <t>第五组</t>
  </si>
  <si>
    <t>蔡泽昊</t>
  </si>
  <si>
    <t>岳文泽</t>
  </si>
  <si>
    <t>基于IAD框架的柳市镇农村人居环境公共物品供给机制研究</t>
  </si>
  <si>
    <t>邹永华（主席）</t>
  </si>
  <si>
    <t>曹璐璇</t>
  </si>
  <si>
    <t>乌镇管家参与基层治理的行动者网络构建与优化研究</t>
  </si>
  <si>
    <t>俞明理</t>
  </si>
  <si>
    <t>陈鹏扬</t>
  </si>
  <si>
    <t>府际合作对地方政府财政收入的影响研究——以长三角地区为例</t>
  </si>
  <si>
    <t>张英男</t>
  </si>
  <si>
    <t>陈勤</t>
  </si>
  <si>
    <t>县域青年创客发展的公共政策精准性支持研究——以绍兴市上虞区为例</t>
  </si>
  <si>
    <t>秘书：虞佳玮</t>
  </si>
  <si>
    <t>陈仙乐</t>
  </si>
  <si>
    <t>城乡融合发展的测度及影响因素研究——以嘉兴市为例</t>
  </si>
  <si>
    <t>邓敏岚</t>
  </si>
  <si>
    <t>通则式管理背景下村庄分类与规划策略研究——以浙江省松阳县为例</t>
  </si>
  <si>
    <t>地点：公共管理学院716</t>
  </si>
  <si>
    <t>洪一帆</t>
  </si>
  <si>
    <t>李建琴</t>
  </si>
  <si>
    <t>乡镇营商环境评价与优化研究——基于浙江省淳安县大墅镇的实证分析</t>
  </si>
  <si>
    <t>黄珊</t>
  </si>
  <si>
    <t>民族地区农村人居环境整治政策执行困境与对策研究——以西藏曲松县为例</t>
  </si>
  <si>
    <t>黄书谦</t>
  </si>
  <si>
    <t>数字政府建设背景下行政审批服务满意度的影响因素研究 —— 以TL 县为例</t>
  </si>
  <si>
    <t>姜周杰</t>
  </si>
  <si>
    <t>刘卫东</t>
  </si>
  <si>
    <t>城市空间重构下社会末梢治安治理研究——以杭州市A区拆迁安置小区为例</t>
  </si>
  <si>
    <t>金军伟</t>
  </si>
  <si>
    <t>谭永忠</t>
  </si>
  <si>
    <t>“场域-网络”视角下耕地“非粮化”治理政策实施的内在逻辑、现实困境与实践路径——以宁波市北仑区为例</t>
  </si>
  <si>
    <t>林敬</t>
  </si>
  <si>
    <t>土地综合整治背景下山区乡镇可持续发展机制研究——以浙西南遂昌县石练镇为例</t>
  </si>
  <si>
    <t>盛琦慧</t>
  </si>
  <si>
    <t>双碳背景下地方政府碳核算实施效能及其影响因素研究——以 H 市为例</t>
  </si>
  <si>
    <t>宋典</t>
  </si>
  <si>
    <t>李艳</t>
  </si>
  <si>
    <t>区域农用地重金属与环境因子关联—响应关系识别及污染防治策略研究</t>
  </si>
  <si>
    <t>王梦茜</t>
  </si>
  <si>
    <t>远洋警务参与社会治理的多元机制研究—以 Z 市 D 区公安分局为例</t>
  </si>
  <si>
    <t>王振羽</t>
  </si>
  <si>
    <t>交通运输执法绩效考核影响因素及制度保障研究——以绍兴市为例</t>
  </si>
  <si>
    <t>颜格瑜</t>
  </si>
  <si>
    <t>政策引导型府际合作对城市创新的影响——以长三角扩容为例</t>
  </si>
  <si>
    <t>叶湛</t>
  </si>
  <si>
    <t>老旧小区加装电梯对房价的异质性影响研究——以 H 市为例的实证分析</t>
  </si>
  <si>
    <t>郁少珺</t>
  </si>
  <si>
    <t>城乡融合背景下乡镇社区公共服务设施配置优化研究—以桐乡市濮院镇为例</t>
  </si>
  <si>
    <t>詹行</t>
  </si>
  <si>
    <t>面向多样化改善性住房需求的县域规划响应研究——以安吉县为例</t>
  </si>
  <si>
    <t>张海瑛</t>
  </si>
  <si>
    <t>吴超</t>
  </si>
  <si>
    <t>平台赋能政法系统跨部门协作的机制创新研究—以浙江省为例</t>
  </si>
  <si>
    <t>郑航</t>
  </si>
  <si>
    <t>潘有能</t>
  </si>
  <si>
    <t>社区数字治理中的数据共享优化路径研究——以杭州市闸弄口街道为例</t>
  </si>
  <si>
    <t>朱琳</t>
  </si>
  <si>
    <t>数字法院赋能基层治理路径优化研究——以浙江省 S 县人民法院为例</t>
  </si>
  <si>
    <t>第六组</t>
  </si>
  <si>
    <t>蔡伟玮</t>
  </si>
  <si>
    <t>政府产业投资基金退出的影响因素及对策建议研究</t>
  </si>
  <si>
    <t>张跃华（主席）</t>
  </si>
  <si>
    <t>曹畅</t>
  </si>
  <si>
    <t>整体性治理视角下县域老年健康服务供给机制研究——以 J 县为例</t>
  </si>
  <si>
    <t>李浩</t>
  </si>
  <si>
    <t>陈安琪</t>
  </si>
  <si>
    <t>地方政府专项债券全生命周期管理：现状、问题与对策研究——以宁波市“自审自发”改革为例</t>
  </si>
  <si>
    <t>金鑫</t>
  </si>
  <si>
    <t>陈巧巧</t>
  </si>
  <si>
    <t>影视业自由职业者劳动纠纷“一站式”调解机制研究——以东阳市为例</t>
  </si>
  <si>
    <t>秘书：田翊禾</t>
  </si>
  <si>
    <t>陈一博</t>
  </si>
  <si>
    <t>左红</t>
  </si>
  <si>
    <t>人力资本和社会资本对就业质量的影响研究——基于 2024 年浙江省劳动力抽样调查数据的实证分析</t>
  </si>
  <si>
    <t>陈颖珊</t>
  </si>
  <si>
    <t>零工市场公共就业服务的适老化困境与对策研究——以 A 县零工市场为例</t>
  </si>
  <si>
    <t>地点：公共管理学院311</t>
  </si>
  <si>
    <t>樊成荣</t>
  </si>
  <si>
    <t>董雪兵</t>
  </si>
  <si>
    <t>易地扶贫搬迁对农牧民收入的影响研究—以西藏芒康县为例</t>
  </si>
  <si>
    <t>李钗</t>
  </si>
  <si>
    <t>二孩家庭儿童照料负担及支持政策优化路径研究</t>
  </si>
  <si>
    <t>马静</t>
  </si>
  <si>
    <t>周洁红</t>
  </si>
  <si>
    <t>民族地区区域公用品牌建设中政府履职效果评价及优化研究——以“西藏青稞”为例</t>
  </si>
  <si>
    <t>米玛玉珍</t>
  </si>
  <si>
    <t>国有企业参与乡村产业振兴的实现路径研究——以 R 烟草为例</t>
  </si>
  <si>
    <t>钱昱君</t>
  </si>
  <si>
    <t>农村居民选择城乡居民基本养老保险缴费档次的 影响因素研究——以兰溪市为例</t>
  </si>
  <si>
    <t>裘若男</t>
  </si>
  <si>
    <t>政府购买居家养老服务的绩效研究—以宁波市鄞州区为例</t>
  </si>
  <si>
    <t>王涵希</t>
  </si>
  <si>
    <t>税费精细服务满意度影响因素及提升策略研究—以 T 市为例</t>
  </si>
  <si>
    <t>王婷婷</t>
  </si>
  <si>
    <t>茅锐</t>
  </si>
  <si>
    <t>我国个人养老金税收优惠政策局限性研究</t>
  </si>
  <si>
    <t>王云</t>
  </si>
  <si>
    <t>灵活就业人员参加住房公积金制度中的“多贷少存”现象研究——以A市为例</t>
  </si>
  <si>
    <t>吴霜</t>
  </si>
  <si>
    <t>城乡居民基本医疗保险缓解农村贫困的效果研究</t>
  </si>
  <si>
    <t>杨双穗</t>
  </si>
  <si>
    <t>西藏自治区人民医院投诉管理机制研究</t>
  </si>
  <si>
    <t>游浩</t>
  </si>
  <si>
    <t>国地税合并背景下我国税收征管效率及其影响因素研究</t>
  </si>
  <si>
    <t>张晶</t>
  </si>
  <si>
    <t>行政处罚对银行风险的影响及政策工具选择研究——基于浙江城市商业银行的监管效能分析</t>
  </si>
  <si>
    <t>章艺</t>
  </si>
  <si>
    <t>环境保护税法对制造业企业绿色技术创新的影响研究</t>
  </si>
  <si>
    <t>赵娟娟</t>
  </si>
  <si>
    <t>李金珊</t>
  </si>
  <si>
    <t>西藏自治区农业保险政策执行困境及优化提升路径研究—以拉萨市为例</t>
  </si>
  <si>
    <t>周沭邑</t>
  </si>
  <si>
    <t>陆文聪</t>
  </si>
  <si>
    <t>国企人员编制管理对经营效益的作用机制研究——基于衢州市衢江区国企的多案例分析</t>
  </si>
  <si>
    <t>朱鑫</t>
  </si>
  <si>
    <t>中美贸易摩擦对安吉椅业出口及产业发展影响研究</t>
  </si>
  <si>
    <t>第七组</t>
  </si>
  <si>
    <t>陈霄霞</t>
  </si>
  <si>
    <t>刘涛</t>
  </si>
  <si>
    <t>基于UTAUT模型的农村地区互联网医疗使用意愿及影响因素分析—以浙江省A县为例</t>
  </si>
  <si>
    <t>张翔（主席）</t>
  </si>
  <si>
    <t>程晶晶</t>
  </si>
  <si>
    <t>周萍</t>
  </si>
  <si>
    <t>个人信息保护的文献计量学研究</t>
  </si>
  <si>
    <t>范良聪</t>
  </si>
  <si>
    <t>丹增拉措</t>
  </si>
  <si>
    <t>高原地区紧密型县域医共体建设对基层卫生服务能力的影响研究——以日喀则市 N 县为例</t>
  </si>
  <si>
    <t>李莹珠</t>
  </si>
  <si>
    <t>富薇雅</t>
  </si>
  <si>
    <t>沿海发达地区育龄青年生育意愿的影响因素分析——以萧山区为例</t>
  </si>
  <si>
    <t>秘书：陆颖</t>
  </si>
  <si>
    <t>何雨苗</t>
  </si>
  <si>
    <t>市级妇幼保健机构参与生育友好社会构建的路径研究——以嘉兴市妇幼保健院为例</t>
  </si>
  <si>
    <t>蒋天鹰</t>
  </si>
  <si>
    <t>地点：公共管理学院312</t>
  </si>
  <si>
    <t>金耀东</t>
  </si>
  <si>
    <t>交警执法中自由裁量权规范行使研究——以T市为例</t>
  </si>
  <si>
    <t>罗诗娇</t>
  </si>
  <si>
    <t>李学文</t>
  </si>
  <si>
    <t>现行社保缴费政策对灵活就业人员参保意愿的影响</t>
  </si>
  <si>
    <t>潘天申</t>
  </si>
  <si>
    <t>米红</t>
  </si>
  <si>
    <t>全球治理视阈下中美戒毒模式比较与协作机制研究</t>
  </si>
  <si>
    <t>沈佳玲</t>
  </si>
  <si>
    <t>县域医共体人事编制改革的困境和优化路径研究——以杭州市L医院医共体为例</t>
  </si>
  <si>
    <t>王海军</t>
  </si>
  <si>
    <t>藏区农村机构养老发展研究 — 以昌都市为例</t>
  </si>
  <si>
    <t>王涵冰</t>
  </si>
  <si>
    <t>杭州市钱塘区企业营商环境满意度影响因素及优化策略研究</t>
  </si>
  <si>
    <t>吴嘉树</t>
  </si>
  <si>
    <t>基层治理效能提升视角下柔性执法改革困境与改善策略一以浙江省玉环市为例</t>
  </si>
  <si>
    <t>项铭博</t>
  </si>
  <si>
    <t>共同富裕视角下个人所得税专项附加扣除的收入分配效应研究-以 J 区为例</t>
  </si>
  <si>
    <t>肖肖</t>
  </si>
  <si>
    <t>田传浩</t>
  </si>
  <si>
    <t>新业态从业人员灵活就业医保参保意愿研究——以杭州市为例</t>
  </si>
  <si>
    <t>徐英</t>
  </si>
  <si>
    <t>社区消防安全治理“最后一公里”失灵的影响因素研究──以JS县为例</t>
  </si>
  <si>
    <t>徐瑛泽</t>
  </si>
  <si>
    <t>分类管理视角下的交通违法治理——基于T市的案例研究</t>
  </si>
  <si>
    <t>许婷</t>
  </si>
  <si>
    <t>数字治理赋能医学检查检验结果互认的协同路径与政策优化研究——基于浙江省的 TAM 实证分析</t>
  </si>
  <si>
    <t>张健</t>
  </si>
  <si>
    <t>基于数字技术的基层社会矛盾治理协同机制研究—以L市Y县为例</t>
  </si>
  <si>
    <t>张殷颖</t>
  </si>
  <si>
    <t>共享法庭运行效能满意度的影响因素及提升路径研究——以浙江经验为例</t>
  </si>
  <si>
    <t>周豪</t>
  </si>
  <si>
    <t>数智化转型背景下县域居家养老服务精准化供给研究——以浙江省 W 市为例</t>
  </si>
  <si>
    <t>朱佳颖</t>
  </si>
  <si>
    <t>网络消费领域职业打假人认定的条件组合与政策优化建议 ——基于定性比较分析（QCA）</t>
  </si>
  <si>
    <t>朱敏丽</t>
  </si>
  <si>
    <t>多元主体利益协同的张力与调适： 医用耗材集中带量采购政策的执行逻辑与优化路径</t>
  </si>
  <si>
    <t>第八组</t>
  </si>
  <si>
    <t>陈澄</t>
  </si>
  <si>
    <t>周云亨</t>
  </si>
  <si>
    <t>电力行业碳减排的跨区域协同治理研究——以浙江金华市为例</t>
  </si>
  <si>
    <t>郑盛（主席）</t>
  </si>
  <si>
    <t>陈洪伟</t>
  </si>
  <si>
    <t>政府投资项目全生命周期数字化管理体系优化研究——以浙江省乐清市为例</t>
  </si>
  <si>
    <t>冯锐</t>
  </si>
  <si>
    <t>陈佳嫄</t>
  </si>
  <si>
    <t>城市园林绿化精细化管理存在的问题及优化路径研究——以东阳市为例</t>
  </si>
  <si>
    <t>陈一洲</t>
  </si>
  <si>
    <t>政务信息化项目绩效评估、驱动机制及优化策略研究 ——以湖州市为例</t>
  </si>
  <si>
    <t>秘书：尤韵萱</t>
  </si>
  <si>
    <t>崔宗馨</t>
  </si>
  <si>
    <t>公安机关应对重大敏感案件网络舆情的引导策略研究—以杭州市为例</t>
  </si>
  <si>
    <t>丁晨妍</t>
  </si>
  <si>
    <t>海域分层利用的兼容困境及治理路径研究</t>
  </si>
  <si>
    <t>地点：公共管理学院205</t>
  </si>
  <si>
    <t>刘子桢</t>
  </si>
  <si>
    <t>陈丽君</t>
  </si>
  <si>
    <t>二手车税收征管的数字化监管成效研究</t>
  </si>
  <si>
    <t>鲁萧迪</t>
  </si>
  <si>
    <t>政企合作中地方政府依法行政偏差与合规融合治理建构——基于Z省的多案例分析</t>
  </si>
  <si>
    <t>吕羽新</t>
  </si>
  <si>
    <t>组态视角下政府数据开放的形成机制与政策优化研究——以 26 个省级政府为例</t>
  </si>
  <si>
    <t>欧阳楠</t>
  </si>
  <si>
    <t>西藏自治区革吉县公务员激励效果研究</t>
  </si>
  <si>
    <t>邱莹</t>
  </si>
  <si>
    <t>“广电+文旅”背景下政务文旅短视频对当地旅游业的影响：以浙江省为例</t>
  </si>
  <si>
    <t>孙佳丽</t>
  </si>
  <si>
    <t>政策设计视角下政府消费券设计特征与刺激效应研究</t>
  </si>
  <si>
    <t>孙轶群</t>
  </si>
  <si>
    <t>网络舆情治理如何走好群众路线——以杭州市网络舆情治理为例</t>
  </si>
  <si>
    <t>魏翀宇</t>
  </si>
  <si>
    <t>全国统一大市场背景下杭州市余杭区营商环境优化对策研究</t>
  </si>
  <si>
    <t>吴亦铮</t>
  </si>
  <si>
    <t>邵立</t>
  </si>
  <si>
    <t>县级党政机关科级领导干部政治素质考察失察问题研究——以浙江省L市为例</t>
  </si>
  <si>
    <t>夏韵涵</t>
  </si>
  <si>
    <t>肖武</t>
  </si>
  <si>
    <t>多元主体协同治理视角下海岸线“占补平衡”补偿机制优化研究——以舟山市为例</t>
  </si>
  <si>
    <t>徐倩璐</t>
  </si>
  <si>
    <t>公众反洗钱认知水平的影响因素及提升策略研究-以杭州市为例</t>
  </si>
  <si>
    <t>许洁利</t>
  </si>
  <si>
    <t>基于居民需求的安全舒适型住房建设痛点与改善策略研究——以浙江省绍兴市为例</t>
  </si>
  <si>
    <t>许桪</t>
  </si>
  <si>
    <t>优化税收营商环境满意度评估和提升策略研究——以杭州市为例</t>
  </si>
  <si>
    <t>杨硕</t>
  </si>
  <si>
    <t>心理契约视角下西藏人民银行青年公务员激励问题及优化研究</t>
  </si>
  <si>
    <t>余梦婷</t>
  </si>
  <si>
    <t>基于居民需求导向的绿色住宅建设困境与优化路径研究——以台州市为例</t>
  </si>
  <si>
    <t>周逸</t>
  </si>
  <si>
    <t>方恺</t>
  </si>
  <si>
    <t>浙江省减污降碳协同治理水平测度及耦合演化机理分析</t>
  </si>
  <si>
    <t>朱炫颖</t>
  </si>
  <si>
    <t>能源低碳转型政策制定与执行中的公众参与研究——以杭州市为例</t>
  </si>
  <si>
    <t>第九组</t>
  </si>
  <si>
    <t>陈罗娜</t>
  </si>
  <si>
    <t>民生财政支出对公共服务质量的影响——基于面板 Tobit 模型和空间溢出效应的分析</t>
  </si>
  <si>
    <t>张海峰（主席）</t>
  </si>
  <si>
    <t>戴培灿</t>
  </si>
  <si>
    <t>中小学正高级教师职称评审结果的影响因素与公平性研究——以浙江省杭州市为例</t>
  </si>
  <si>
    <t>吴玮</t>
  </si>
  <si>
    <t>高嵩</t>
  </si>
  <si>
    <t>日喀则市财政科技投入绩效评价与优化策略</t>
  </si>
  <si>
    <t>郭近遥</t>
  </si>
  <si>
    <t>谈婕</t>
  </si>
  <si>
    <t>绿色信贷政策对企业 ESG 表现的影响及作用机制——基于混合研究的证据</t>
  </si>
  <si>
    <t>秘书：张祎蜜</t>
  </si>
  <si>
    <t>胡冰倩</t>
  </si>
  <si>
    <t>宁波市跨境电商政策满意度评价及提升对策研究</t>
  </si>
  <si>
    <t>康锦欣</t>
  </si>
  <si>
    <t>共同富裕视域下缩小城乡差距的乡镇政府绩效评价研究——以贵阳市白云区为例</t>
  </si>
  <si>
    <t>地点：公共管理学院207</t>
  </si>
  <si>
    <t>乐晓倩</t>
  </si>
  <si>
    <t>政府会计改革对浙江省地方政府债务风险监管的影响研究</t>
  </si>
  <si>
    <t>李银秀</t>
  </si>
  <si>
    <t>服务型政府视角下非警务警情的形成机理与破解路径——以L市Z区公安分局为例</t>
  </si>
  <si>
    <t>楼华娟</t>
  </si>
  <si>
    <t>义乌市制造业数字化转型的影响因素及促进策略研究</t>
  </si>
  <si>
    <t>陆璐</t>
  </si>
  <si>
    <t>地方政府规制下国有企业履行社会责任研究——以 A 国有电力公司为例</t>
  </si>
  <si>
    <t>罗婷婷</t>
  </si>
  <si>
    <t>詹鹏</t>
  </si>
  <si>
    <t>能级工资集体协商制度的实施效应研究——基于浙江省企业员工调查数据</t>
  </si>
  <si>
    <t>盛志宏</t>
  </si>
  <si>
    <t>西藏农牧科技人才离职倾向测评及影响因素研究</t>
  </si>
  <si>
    <t>宋晓程</t>
  </si>
  <si>
    <t>边民互市贸易政策执行问题诊断与优化路径研究——以西藏 A 口岸为例</t>
  </si>
  <si>
    <t>魏钰捷</t>
  </si>
  <si>
    <t>张炜</t>
  </si>
  <si>
    <t>民族地区师范院校服务乡村教育高质量发展的路径与对策研究——以西藏拉萨师范学院为例</t>
  </si>
  <si>
    <t>吴越</t>
  </si>
  <si>
    <t>张国清</t>
  </si>
  <si>
    <t>“双减”政策下数字化教育工具对教育公平的影响研究——以杭州市X区为例</t>
  </si>
  <si>
    <t>武立玲</t>
  </si>
  <si>
    <t>吕旭峰</t>
  </si>
  <si>
    <t>高等教育中外合作办学质量保障机制研究</t>
  </si>
  <si>
    <t>宣云洁</t>
  </si>
  <si>
    <t>资源环境审计对绿色发展的影响及空间溢出效应研究</t>
  </si>
  <si>
    <t>严慜</t>
  </si>
  <si>
    <t>石敏俊</t>
  </si>
  <si>
    <t>新能源上网电价市场化改革背景下电网侧储能的发展瓶颈及政策优化</t>
  </si>
  <si>
    <t>张桃源</t>
  </si>
  <si>
    <t>叶艳妹</t>
  </si>
  <si>
    <t>西藏自治区通用航空短途运输政策执行分析与治理策略研究</t>
  </si>
  <si>
    <t>张宇竞</t>
  </si>
  <si>
    <t>许庆明</t>
  </si>
  <si>
    <t>开发区产城融合的产业政策研究——以富春湾新城为例</t>
  </si>
  <si>
    <t>郑含笑</t>
  </si>
  <si>
    <t>国有企业年金政策执行问题与对策研究——以杭州S集团为例</t>
  </si>
  <si>
    <t>周晨璐</t>
  </si>
  <si>
    <t>校企就业合作政策执行效果影响因素及对策研究——以H市中职学校为例</t>
  </si>
  <si>
    <t>诸玲玲</t>
  </si>
  <si>
    <t>研发费用加计扣除政策对数字企业创新的影响研究</t>
  </si>
  <si>
    <t>第十组</t>
  </si>
  <si>
    <t>白玛次仁</t>
  </si>
  <si>
    <t>嵌入性视角下西藏乡村振兴专干的治理效能研究—以西藏昂仁县为例</t>
  </si>
  <si>
    <t>周洁红（主席）</t>
  </si>
  <si>
    <t>边巴央珍</t>
  </si>
  <si>
    <t>西藏林芝地区农民专业合作社政策执行问题研究</t>
  </si>
  <si>
    <t>傅琳琳</t>
  </si>
  <si>
    <t>陈梦迪</t>
  </si>
  <si>
    <t>农村职业经理人制度推动新型农村集体经济发展的实现机制与困境分析——基于杭州市余杭区的案例研究</t>
  </si>
  <si>
    <t>陈卫</t>
  </si>
  <si>
    <t>电力行业农民工不安全行为的影响因素与应对策略研究——以宁波 Z 区为例</t>
  </si>
  <si>
    <t>秘书：梁玉虎</t>
  </si>
  <si>
    <t>陈智凯</t>
  </si>
  <si>
    <t>大综合一体化行政执法改革面临的问题与对策研究——以台州市仙居县为例</t>
  </si>
  <si>
    <t>董昉杰</t>
  </si>
  <si>
    <t>青年入乡背景下安吉县外来青年融入影响因素研究</t>
  </si>
  <si>
    <t>地点：公共管理学院816</t>
  </si>
  <si>
    <t>杜佳虹</t>
  </si>
  <si>
    <t>史新杰</t>
  </si>
  <si>
    <t>协同治理视角下特色农业产业模式跨区域移植的路径研究—以衢州市植入“寿光模式”为例</t>
  </si>
  <si>
    <t>甘韫文</t>
  </si>
  <si>
    <t>梁巧</t>
  </si>
  <si>
    <t>贸易便利化对我国进口食品安全的影响研究</t>
  </si>
  <si>
    <t>韩大庆</t>
  </si>
  <si>
    <t>陈帅</t>
  </si>
  <si>
    <t>整村运营模式助力共同富裕的成效与机制研究</t>
  </si>
  <si>
    <t>胡思远</t>
  </si>
  <si>
    <t>农产品区域公用品牌建设中政府职能研究 ——以西湖龙井为例</t>
  </si>
  <si>
    <t>胡向方</t>
  </si>
  <si>
    <t>季晨</t>
  </si>
  <si>
    <t>特色农业产业发展过程中政府职能优化研究—以河北青龙板栗产业为例</t>
  </si>
  <si>
    <t>蒋俊杰</t>
  </si>
  <si>
    <t>村庄经营的农户增收效应与影响机制——基于“职业经理人入村”视角</t>
  </si>
  <si>
    <t>金晟</t>
  </si>
  <si>
    <t>韩洪云</t>
  </si>
  <si>
    <t xml:space="preserve">村党支部书记领导力类型对集体经济发展的影响研究——基于浙江省永康市四个案例的比较分析 </t>
  </si>
  <si>
    <t>李俊</t>
  </si>
  <si>
    <t>气候变化对农牧民生计的影响与优化策略研究——以西藏比如县为例</t>
  </si>
  <si>
    <t>李泽晨</t>
  </si>
  <si>
    <t>政府引导基金对区域创新能力的影响机制及异质性分析</t>
  </si>
  <si>
    <t>吕姗姗</t>
  </si>
  <si>
    <t>综合执法改革对执法绩效的影响及其机制——以浙江X县为例</t>
  </si>
  <si>
    <t>马瑛</t>
  </si>
  <si>
    <t>遗址保护约束下村落文旅融合发展困境及破解路径研究——以良渚街道北片8村为例</t>
  </si>
  <si>
    <t>任蜀媛</t>
  </si>
  <si>
    <t>西藏金融惠农政策执行问题及对策研究—以A市为例</t>
  </si>
  <si>
    <t>王懿亭</t>
  </si>
  <si>
    <t>社会力量参与农村公共文化服务的影响因素研究——以海宁为例</t>
  </si>
  <si>
    <t>应望全</t>
  </si>
  <si>
    <t>乡村特色农产品营销中的政府作用与优化路径研究-以岭北盐焗鸡为例</t>
  </si>
  <si>
    <t>张腾云</t>
  </si>
  <si>
    <t>诬告陷害行为治理困境与破解路径研究———以浙江省为例</t>
  </si>
  <si>
    <t>张欣</t>
  </si>
  <si>
    <t>草原生态保护补助奖励政策实施成效分析与政策优化研究——以西藏自治区曲松县为例</t>
  </si>
  <si>
    <t>周旭东</t>
  </si>
  <si>
    <t>四川会理石榴产业发展过程中政府职能优化研究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</si>
</sst>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0"/>
      <color theme="1"/>
      <name val="宋体"/>
      <charset val="134"/>
      <scheme val="minor"/>
    </font>
    <font>
      <b/>
      <sz val="14"/>
      <color theme="1"/>
      <name val="宋体"/>
      <charset val="134"/>
    </font>
    <font>
      <sz val="11"/>
      <color theme="1"/>
      <name val="宋体"/>
      <charset val="134"/>
    </font>
    <font>
      <sz val="11"/>
      <color rgb="FF000000"/>
      <name val="宋体"/>
      <charset val="134"/>
    </font>
    <font>
      <sz val="11"/>
      <name val="宋体"/>
      <charset val="134"/>
    </font>
    <font>
      <sz val="12"/>
      <color theme="1"/>
      <name val="宋体"/>
      <charset val="134"/>
      <scheme val="minor"/>
    </font>
    <font>
      <sz val="11"/>
      <color rgb="FF9C000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name val="Arial"/>
      <charset val="134"/>
    </font>
    <font>
      <sz val="12"/>
      <color rgb="FF595959"/>
      <name val="Helvetica"/>
      <charset val="134"/>
    </font>
    <font>
      <sz val="12"/>
      <color rgb="FF59595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45">
    <xf numFmtId="0" fontId="0" fillId="0" borderId="0" xfId="0">
      <alignment vertical="center"/>
    </xf>
    <xf numFmtId="0" fontId="0" fillId="0" borderId="0" xfId="0" applyFill="1" applyAlignment="1"/>
    <xf numFmtId="0" fontId="0" fillId="0" borderId="0" xfId="0" applyFill="1" applyAlignment="1">
      <alignment horizontal="center" vertical="center"/>
    </xf>
    <xf numFmtId="0" fontId="1" fillId="0" borderId="0" xfId="0" applyFont="1" applyFill="1" applyAlignment="1">
      <alignment horizontal="center"/>
    </xf>
    <xf numFmtId="0" fontId="2" fillId="0" borderId="1" xfId="49" applyFont="1" applyBorder="1" applyAlignment="1">
      <alignment horizontal="center" vertical="center"/>
    </xf>
    <xf numFmtId="0" fontId="2" fillId="0" borderId="2" xfId="49" applyFont="1" applyBorder="1" applyAlignment="1">
      <alignment horizontal="center" vertical="center"/>
    </xf>
    <xf numFmtId="0" fontId="2" fillId="0" borderId="2" xfId="49" applyFont="1" applyBorder="1" applyAlignment="1">
      <alignment horizontal="center" vertical="center" wrapText="1"/>
    </xf>
    <xf numFmtId="0" fontId="2" fillId="0" borderId="2" xfId="49" applyFont="1" applyFill="1" applyBorder="1" applyAlignment="1">
      <alignment horizontal="center" vertical="center"/>
    </xf>
    <xf numFmtId="0" fontId="0" fillId="0" borderId="2" xfId="0" applyFill="1" applyBorder="1" applyAlignment="1">
      <alignment horizontal="center" vertical="center"/>
    </xf>
    <xf numFmtId="0" fontId="3" fillId="0" borderId="2" xfId="49" applyFont="1" applyBorder="1" applyAlignment="1">
      <alignment horizontal="center" vertical="center"/>
    </xf>
    <xf numFmtId="0" fontId="0" fillId="0" borderId="2" xfId="0" applyFill="1" applyBorder="1" applyAlignment="1">
      <alignment horizontal="left" vertical="center" wrapText="1"/>
    </xf>
    <xf numFmtId="0" fontId="3" fillId="0" borderId="2" xfId="49" applyFont="1" applyBorder="1" applyAlignment="1">
      <alignment horizontal="left" vertical="center" wrapText="1"/>
    </xf>
    <xf numFmtId="0" fontId="0" fillId="0" borderId="2" xfId="0" applyFill="1" applyBorder="1" applyAlignment="1">
      <alignment horizontal="center" vertical="center" wrapText="1"/>
    </xf>
    <xf numFmtId="0" fontId="3" fillId="0" borderId="2" xfId="49" applyNumberFormat="1" applyFont="1" applyBorder="1" applyAlignment="1">
      <alignment horizontal="center" vertical="center"/>
    </xf>
    <xf numFmtId="0" fontId="4" fillId="0" borderId="2" xfId="0" applyFont="1" applyFill="1" applyBorder="1" applyAlignment="1">
      <alignment horizontal="center" vertical="center"/>
    </xf>
    <xf numFmtId="0" fontId="3" fillId="0" borderId="2" xfId="49" applyFont="1" applyBorder="1" applyAlignment="1">
      <alignment horizontal="center" vertical="center" wrapText="1"/>
    </xf>
    <xf numFmtId="0" fontId="3" fillId="0" borderId="2" xfId="49" applyFont="1" applyBorder="1" applyAlignment="1">
      <alignment horizontal="left" vertical="center"/>
    </xf>
    <xf numFmtId="0"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49" fontId="5"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 xfId="49" applyFont="1" applyFill="1" applyBorder="1" applyAlignment="1">
      <alignment horizontal="center" vertical="center"/>
    </xf>
    <xf numFmtId="0" fontId="3" fillId="0" borderId="2" xfId="49" applyFont="1" applyFill="1" applyBorder="1" applyAlignment="1">
      <alignment horizontal="center" vertical="center" wrapText="1"/>
    </xf>
    <xf numFmtId="0" fontId="3" fillId="2" borderId="2" xfId="49" applyFont="1" applyFill="1" applyBorder="1" applyAlignment="1">
      <alignment horizontal="center" vertical="center"/>
    </xf>
    <xf numFmtId="0" fontId="3" fillId="2" borderId="2" xfId="49"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1" xfId="49" applyFont="1" applyBorder="1" applyAlignment="1">
      <alignment horizontal="center" vertical="center"/>
    </xf>
    <xf numFmtId="0" fontId="0" fillId="2" borderId="2" xfId="0" applyFill="1" applyBorder="1" applyAlignment="1">
      <alignment horizontal="left" vertical="center" wrapText="1"/>
    </xf>
    <xf numFmtId="0" fontId="6" fillId="0" borderId="2" xfId="0" applyFont="1" applyFill="1" applyBorder="1" applyAlignment="1">
      <alignment horizontal="center" vertical="center"/>
    </xf>
    <xf numFmtId="0" fontId="5" fillId="0" borderId="2" xfId="49" applyFont="1" applyFill="1" applyBorder="1" applyAlignment="1">
      <alignment horizontal="center" vertical="center"/>
    </xf>
    <xf numFmtId="0" fontId="3" fillId="0" borderId="2" xfId="49" applyFont="1" applyFill="1" applyBorder="1" applyAlignment="1">
      <alignment horizontal="center" vertical="center"/>
    </xf>
    <xf numFmtId="0" fontId="3" fillId="0" borderId="2" xfId="49" applyFont="1" applyFill="1" applyBorder="1" applyAlignment="1">
      <alignment horizontal="left" vertical="center" wrapText="1"/>
    </xf>
    <xf numFmtId="0" fontId="0" fillId="0" borderId="2" xfId="0" applyFill="1" applyBorder="1" applyAlignment="1">
      <alignment horizontal="center" vertical="center"/>
    </xf>
    <xf numFmtId="0" fontId="3" fillId="0" borderId="2" xfId="49" applyFont="1" applyFill="1" applyBorder="1" applyAlignment="1">
      <alignment horizontal="center" vertical="center"/>
    </xf>
    <xf numFmtId="0" fontId="3" fillId="0" borderId="2" xfId="49" applyFont="1" applyFill="1" applyBorder="1" applyAlignment="1">
      <alignment horizontal="left" vertical="center" wrapText="1"/>
    </xf>
    <xf numFmtId="0" fontId="7" fillId="0" borderId="2" xfId="49" applyFont="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6" fillId="0" borderId="2" xfId="0" applyFont="1" applyFill="1" applyBorder="1" applyAlignment="1">
      <alignment horizontal="center" vertical="center"/>
    </xf>
    <xf numFmtId="0" fontId="0" fillId="0" borderId="2" xfId="0" applyFill="1" applyBorder="1" applyAlignment="1">
      <alignment horizontal="left" vertical="center"/>
    </xf>
    <xf numFmtId="0" fontId="3" fillId="0" borderId="2" xfId="49" applyFont="1" applyFill="1" applyBorder="1" applyAlignment="1">
      <alignment horizontal="left" vertical="center"/>
    </xf>
    <xf numFmtId="0" fontId="0" fillId="0" borderId="2" xfId="0" applyFill="1" applyBorder="1" applyAlignment="1">
      <alignment horizontal="left" vertical="center" wrapText="1"/>
    </xf>
    <xf numFmtId="0" fontId="0" fillId="2"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0"/>
  <sheetViews>
    <sheetView tabSelected="1" workbookViewId="0">
      <selection activeCell="H11" sqref="H11"/>
    </sheetView>
  </sheetViews>
  <sheetFormatPr defaultColWidth="9" defaultRowHeight="13.5" outlineLevelCol="5"/>
  <cols>
    <col min="1" max="1" width="7.625" style="2" customWidth="1"/>
    <col min="2" max="2" width="11" style="1" customWidth="1"/>
    <col min="3" max="3" width="9.75" style="1" customWidth="1"/>
    <col min="4" max="4" width="9" style="1"/>
    <col min="5" max="5" width="66" style="1" customWidth="1"/>
    <col min="6" max="6" width="18.75" style="2" customWidth="1"/>
    <col min="7" max="16383" width="9" style="1"/>
  </cols>
  <sheetData>
    <row r="1" s="1" customFormat="1" ht="25.5" spans="1:6">
      <c r="A1" s="2"/>
      <c r="E1" s="3" t="s">
        <v>0</v>
      </c>
      <c r="F1" s="2"/>
    </row>
    <row r="2" s="1" customFormat="1" ht="38.1" customHeight="1" spans="1:6">
      <c r="A2" s="4" t="s">
        <v>1</v>
      </c>
      <c r="B2" s="4" t="s">
        <v>2</v>
      </c>
      <c r="C2" s="5" t="s">
        <v>3</v>
      </c>
      <c r="D2" s="5" t="s">
        <v>4</v>
      </c>
      <c r="E2" s="6" t="s">
        <v>5</v>
      </c>
      <c r="F2" s="7" t="s">
        <v>6</v>
      </c>
    </row>
    <row r="3" s="1" customFormat="1" ht="38.1" customHeight="1" spans="1:6">
      <c r="A3" s="8">
        <v>1</v>
      </c>
      <c r="B3" s="9">
        <v>22222631</v>
      </c>
      <c r="C3" s="9" t="s">
        <v>7</v>
      </c>
      <c r="D3" s="9" t="s">
        <v>8</v>
      </c>
      <c r="E3" s="10" t="s">
        <v>9</v>
      </c>
      <c r="F3" s="8" t="s">
        <v>10</v>
      </c>
    </row>
    <row r="4" s="1" customFormat="1" ht="38.1" customHeight="1" spans="1:6">
      <c r="A4" s="8">
        <v>2</v>
      </c>
      <c r="B4" s="9">
        <v>22322548</v>
      </c>
      <c r="C4" s="9" t="s">
        <v>11</v>
      </c>
      <c r="D4" s="9" t="s">
        <v>12</v>
      </c>
      <c r="E4" s="11" t="s">
        <v>13</v>
      </c>
      <c r="F4" s="8" t="s">
        <v>14</v>
      </c>
    </row>
    <row r="5" s="1" customFormat="1" ht="38.1" customHeight="1" spans="1:6">
      <c r="A5" s="8">
        <v>3</v>
      </c>
      <c r="B5" s="9">
        <v>21722518</v>
      </c>
      <c r="C5" s="9" t="s">
        <v>15</v>
      </c>
      <c r="D5" s="9" t="s">
        <v>16</v>
      </c>
      <c r="E5" s="10" t="s">
        <v>17</v>
      </c>
      <c r="F5" s="8" t="s">
        <v>18</v>
      </c>
    </row>
    <row r="6" s="1" customFormat="1" ht="38.1" customHeight="1" spans="1:6">
      <c r="A6" s="8">
        <v>4</v>
      </c>
      <c r="B6" s="9">
        <v>22322169</v>
      </c>
      <c r="C6" s="9" t="s">
        <v>19</v>
      </c>
      <c r="D6" s="9" t="s">
        <v>20</v>
      </c>
      <c r="E6" s="11" t="s">
        <v>21</v>
      </c>
      <c r="F6" s="8" t="s">
        <v>22</v>
      </c>
    </row>
    <row r="7" s="1" customFormat="1" ht="38.1" customHeight="1" spans="1:6">
      <c r="A7" s="8">
        <v>5</v>
      </c>
      <c r="B7" s="9">
        <v>21722631</v>
      </c>
      <c r="C7" s="9" t="s">
        <v>23</v>
      </c>
      <c r="D7" s="9" t="s">
        <v>24</v>
      </c>
      <c r="E7" s="11" t="s">
        <v>25</v>
      </c>
      <c r="F7" s="12" t="s">
        <v>26</v>
      </c>
    </row>
    <row r="8" s="1" customFormat="1" ht="38.1" customHeight="1" spans="1:6">
      <c r="A8" s="8">
        <v>6</v>
      </c>
      <c r="B8" s="9">
        <v>22222559</v>
      </c>
      <c r="C8" s="9" t="s">
        <v>27</v>
      </c>
      <c r="D8" s="9" t="s">
        <v>28</v>
      </c>
      <c r="E8" s="10" t="s">
        <v>29</v>
      </c>
      <c r="F8" s="12" t="s">
        <v>30</v>
      </c>
    </row>
    <row r="9" s="1" customFormat="1" ht="38.1" customHeight="1" spans="1:6">
      <c r="A9" s="8">
        <v>7</v>
      </c>
      <c r="B9" s="9">
        <v>22122631</v>
      </c>
      <c r="C9" s="9" t="s">
        <v>31</v>
      </c>
      <c r="D9" s="9" t="s">
        <v>32</v>
      </c>
      <c r="E9" s="11" t="s">
        <v>33</v>
      </c>
      <c r="F9" s="8"/>
    </row>
    <row r="10" s="1" customFormat="1" ht="38.1" customHeight="1" spans="1:6">
      <c r="A10" s="8">
        <v>8</v>
      </c>
      <c r="B10" s="13">
        <v>22322041</v>
      </c>
      <c r="C10" s="14" t="s">
        <v>34</v>
      </c>
      <c r="D10" s="15" t="s">
        <v>35</v>
      </c>
      <c r="E10" s="16" t="s">
        <v>36</v>
      </c>
      <c r="F10" s="8"/>
    </row>
    <row r="11" s="1" customFormat="1" ht="38.1" customHeight="1" spans="1:6">
      <c r="A11" s="8">
        <v>9</v>
      </c>
      <c r="B11" s="9">
        <v>22322024</v>
      </c>
      <c r="C11" s="9" t="s">
        <v>37</v>
      </c>
      <c r="D11" s="9" t="s">
        <v>35</v>
      </c>
      <c r="E11" s="11" t="s">
        <v>38</v>
      </c>
      <c r="F11" s="8"/>
    </row>
    <row r="12" s="1" customFormat="1" ht="38.1" customHeight="1" spans="1:6">
      <c r="A12" s="8">
        <v>10</v>
      </c>
      <c r="B12" s="9">
        <v>21722544</v>
      </c>
      <c r="C12" s="9" t="s">
        <v>39</v>
      </c>
      <c r="D12" s="9" t="s">
        <v>40</v>
      </c>
      <c r="E12" s="11" t="s">
        <v>41</v>
      </c>
      <c r="F12" s="8"/>
    </row>
    <row r="13" s="1" customFormat="1" ht="38.1" customHeight="1" spans="1:6">
      <c r="A13" s="8">
        <v>11</v>
      </c>
      <c r="B13" s="9">
        <v>22222557</v>
      </c>
      <c r="C13" s="9" t="s">
        <v>42</v>
      </c>
      <c r="D13" s="9" t="s">
        <v>43</v>
      </c>
      <c r="E13" s="11" t="s">
        <v>44</v>
      </c>
      <c r="F13" s="8"/>
    </row>
    <row r="14" s="1" customFormat="1" ht="38.1" customHeight="1" spans="1:6">
      <c r="A14" s="8">
        <v>12</v>
      </c>
      <c r="B14" s="9">
        <v>22322557</v>
      </c>
      <c r="C14" s="9" t="s">
        <v>45</v>
      </c>
      <c r="D14" s="9" t="s">
        <v>12</v>
      </c>
      <c r="E14" s="11" t="s">
        <v>46</v>
      </c>
      <c r="F14" s="8"/>
    </row>
    <row r="15" s="1" customFormat="1" ht="38.1" customHeight="1" spans="1:6">
      <c r="A15" s="8">
        <v>13</v>
      </c>
      <c r="B15" s="9">
        <v>22322277</v>
      </c>
      <c r="C15" s="9" t="s">
        <v>47</v>
      </c>
      <c r="D15" s="9" t="s">
        <v>48</v>
      </c>
      <c r="E15" s="11" t="s">
        <v>49</v>
      </c>
      <c r="F15" s="8"/>
    </row>
    <row r="16" s="1" customFormat="1" ht="38.1" customHeight="1" spans="1:6">
      <c r="A16" s="8">
        <v>14</v>
      </c>
      <c r="B16" s="9">
        <v>22222695</v>
      </c>
      <c r="C16" s="9" t="s">
        <v>50</v>
      </c>
      <c r="D16" s="9" t="s">
        <v>51</v>
      </c>
      <c r="E16" s="11" t="s">
        <v>52</v>
      </c>
      <c r="F16" s="8"/>
    </row>
    <row r="17" s="1" customFormat="1" ht="38.1" customHeight="1" spans="1:6">
      <c r="A17" s="8">
        <v>15</v>
      </c>
      <c r="B17" s="9">
        <v>22322187</v>
      </c>
      <c r="C17" s="9" t="s">
        <v>53</v>
      </c>
      <c r="D17" s="9" t="s">
        <v>54</v>
      </c>
      <c r="E17" s="11" t="s">
        <v>55</v>
      </c>
      <c r="F17" s="8"/>
    </row>
    <row r="18" s="1" customFormat="1" ht="38.1" customHeight="1" spans="1:6">
      <c r="A18" s="8">
        <v>16</v>
      </c>
      <c r="B18" s="9">
        <v>21722574</v>
      </c>
      <c r="C18" s="9" t="s">
        <v>56</v>
      </c>
      <c r="D18" s="9" t="s">
        <v>16</v>
      </c>
      <c r="E18" s="11" t="s">
        <v>57</v>
      </c>
      <c r="F18" s="8"/>
    </row>
    <row r="19" s="1" customFormat="1" ht="38.1" customHeight="1" spans="1:6">
      <c r="A19" s="8">
        <v>17</v>
      </c>
      <c r="B19" s="17">
        <v>22122625</v>
      </c>
      <c r="C19" s="18" t="s">
        <v>58</v>
      </c>
      <c r="D19" s="19" t="s">
        <v>40</v>
      </c>
      <c r="E19" s="20" t="s">
        <v>59</v>
      </c>
      <c r="F19" s="8"/>
    </row>
    <row r="20" s="1" customFormat="1" ht="38.1" customHeight="1" spans="1:6">
      <c r="A20" s="8">
        <v>18</v>
      </c>
      <c r="B20" s="9">
        <v>22222692</v>
      </c>
      <c r="C20" s="9" t="s">
        <v>60</v>
      </c>
      <c r="D20" s="9" t="s">
        <v>51</v>
      </c>
      <c r="E20" s="10" t="s">
        <v>61</v>
      </c>
      <c r="F20" s="8"/>
    </row>
    <row r="21" s="1" customFormat="1" ht="38.1" customHeight="1" spans="1:6">
      <c r="A21" s="8">
        <v>19</v>
      </c>
      <c r="B21" s="9">
        <v>22122589</v>
      </c>
      <c r="C21" s="9" t="s">
        <v>62</v>
      </c>
      <c r="D21" s="9" t="s">
        <v>63</v>
      </c>
      <c r="E21" s="11" t="s">
        <v>64</v>
      </c>
      <c r="F21" s="8"/>
    </row>
    <row r="22" s="1" customFormat="1" ht="38.1" customHeight="1" spans="1:6">
      <c r="A22" s="8">
        <v>20</v>
      </c>
      <c r="B22" s="9">
        <v>22222499</v>
      </c>
      <c r="C22" s="9" t="s">
        <v>65</v>
      </c>
      <c r="D22" s="9" t="s">
        <v>66</v>
      </c>
      <c r="E22" s="11" t="s">
        <v>67</v>
      </c>
      <c r="F22" s="8"/>
    </row>
    <row r="23" s="1" customFormat="1" ht="38.1" customHeight="1" spans="1:6">
      <c r="A23" s="8">
        <v>21</v>
      </c>
      <c r="B23" s="9">
        <v>21722543</v>
      </c>
      <c r="C23" s="9" t="s">
        <v>68</v>
      </c>
      <c r="D23" s="9" t="s">
        <v>32</v>
      </c>
      <c r="E23" s="11" t="s">
        <v>69</v>
      </c>
      <c r="F23" s="8"/>
    </row>
    <row r="24" s="1" customFormat="1" ht="38.1" customHeight="1" spans="1:6">
      <c r="A24" s="8">
        <v>22</v>
      </c>
      <c r="B24" s="9">
        <v>22222581</v>
      </c>
      <c r="C24" s="9" t="s">
        <v>70</v>
      </c>
      <c r="D24" s="9" t="s">
        <v>71</v>
      </c>
      <c r="E24" s="11" t="s">
        <v>72</v>
      </c>
      <c r="F24" s="8"/>
    </row>
    <row r="25" s="1" customFormat="1" ht="38.1" customHeight="1" spans="1:6">
      <c r="A25" s="8">
        <v>23</v>
      </c>
      <c r="B25" s="14">
        <v>22222580</v>
      </c>
      <c r="C25" s="14" t="s">
        <v>73</v>
      </c>
      <c r="D25" s="14" t="s">
        <v>51</v>
      </c>
      <c r="E25" s="21" t="s">
        <v>74</v>
      </c>
      <c r="F25" s="8"/>
    </row>
    <row r="26" ht="38.1" customHeight="1"/>
    <row r="27" s="1" customFormat="1" ht="38.1" customHeight="1" spans="1:6">
      <c r="A27" s="2"/>
      <c r="E27" s="3" t="s">
        <v>75</v>
      </c>
      <c r="F27" s="2"/>
    </row>
    <row r="28" s="1" customFormat="1" ht="38.1" customHeight="1" spans="1:6">
      <c r="A28" s="4" t="s">
        <v>1</v>
      </c>
      <c r="B28" s="4" t="s">
        <v>2</v>
      </c>
      <c r="C28" s="5" t="s">
        <v>3</v>
      </c>
      <c r="D28" s="5" t="s">
        <v>4</v>
      </c>
      <c r="E28" s="6" t="s">
        <v>5</v>
      </c>
      <c r="F28" s="7" t="s">
        <v>6</v>
      </c>
    </row>
    <row r="29" s="1" customFormat="1" ht="38.1" customHeight="1" spans="1:6">
      <c r="A29" s="8">
        <v>1</v>
      </c>
      <c r="B29" s="9">
        <v>22022732</v>
      </c>
      <c r="C29" s="9" t="s">
        <v>76</v>
      </c>
      <c r="D29" s="9" t="s">
        <v>8</v>
      </c>
      <c r="E29" s="11" t="s">
        <v>77</v>
      </c>
      <c r="F29" s="8" t="s">
        <v>78</v>
      </c>
    </row>
    <row r="30" s="1" customFormat="1" ht="38.1" customHeight="1" spans="1:6">
      <c r="A30" s="8">
        <v>2</v>
      </c>
      <c r="B30" s="9">
        <v>22322296</v>
      </c>
      <c r="C30" s="9" t="s">
        <v>79</v>
      </c>
      <c r="D30" s="9" t="s">
        <v>80</v>
      </c>
      <c r="E30" s="11" t="s">
        <v>81</v>
      </c>
      <c r="F30" s="8" t="s">
        <v>82</v>
      </c>
    </row>
    <row r="31" s="1" customFormat="1" ht="38.1" customHeight="1" spans="1:6">
      <c r="A31" s="8">
        <v>3</v>
      </c>
      <c r="B31" s="22">
        <v>21722500</v>
      </c>
      <c r="C31" s="22" t="s">
        <v>83</v>
      </c>
      <c r="D31" s="22" t="s">
        <v>84</v>
      </c>
      <c r="E31" s="23" t="s">
        <v>85</v>
      </c>
      <c r="F31" s="8" t="s">
        <v>86</v>
      </c>
    </row>
    <row r="32" s="1" customFormat="1" ht="38.1" customHeight="1" spans="1:6">
      <c r="A32" s="8">
        <v>4</v>
      </c>
      <c r="B32" s="9">
        <v>22322283</v>
      </c>
      <c r="C32" s="24" t="s">
        <v>87</v>
      </c>
      <c r="D32" s="24" t="s">
        <v>88</v>
      </c>
      <c r="E32" s="25" t="s">
        <v>89</v>
      </c>
      <c r="F32" s="8" t="s">
        <v>90</v>
      </c>
    </row>
    <row r="33" s="1" customFormat="1" ht="38.1" customHeight="1" spans="1:6">
      <c r="A33" s="8">
        <v>5</v>
      </c>
      <c r="B33" s="9">
        <v>22222708</v>
      </c>
      <c r="C33" s="9" t="s">
        <v>91</v>
      </c>
      <c r="D33" s="9" t="s">
        <v>92</v>
      </c>
      <c r="E33" s="11" t="s">
        <v>93</v>
      </c>
      <c r="F33" s="12" t="s">
        <v>26</v>
      </c>
    </row>
    <row r="34" s="1" customFormat="1" ht="38.1" customHeight="1" spans="1:6">
      <c r="A34" s="8">
        <v>6</v>
      </c>
      <c r="B34" s="9">
        <v>22322147</v>
      </c>
      <c r="C34" s="9" t="s">
        <v>94</v>
      </c>
      <c r="D34" s="9" t="s">
        <v>95</v>
      </c>
      <c r="E34" s="11" t="s">
        <v>96</v>
      </c>
      <c r="F34" s="12" t="s">
        <v>97</v>
      </c>
    </row>
    <row r="35" s="1" customFormat="1" ht="38.1" customHeight="1" spans="1:6">
      <c r="A35" s="8">
        <v>7</v>
      </c>
      <c r="B35" s="9">
        <v>22322346</v>
      </c>
      <c r="C35" s="9" t="s">
        <v>98</v>
      </c>
      <c r="D35" s="9" t="s">
        <v>99</v>
      </c>
      <c r="E35" s="11" t="s">
        <v>100</v>
      </c>
      <c r="F35" s="8"/>
    </row>
    <row r="36" s="1" customFormat="1" ht="38.1" customHeight="1" spans="1:6">
      <c r="A36" s="8">
        <v>8</v>
      </c>
      <c r="B36" s="9">
        <v>22322542</v>
      </c>
      <c r="C36" s="9" t="s">
        <v>101</v>
      </c>
      <c r="D36" s="9" t="s">
        <v>102</v>
      </c>
      <c r="E36" s="26" t="s">
        <v>103</v>
      </c>
      <c r="F36" s="8"/>
    </row>
    <row r="37" s="1" customFormat="1" ht="38.1" customHeight="1" spans="1:6">
      <c r="A37" s="8">
        <v>9</v>
      </c>
      <c r="B37" s="9">
        <v>22322284</v>
      </c>
      <c r="C37" s="9" t="s">
        <v>104</v>
      </c>
      <c r="D37" s="9" t="s">
        <v>105</v>
      </c>
      <c r="E37" s="11" t="s">
        <v>106</v>
      </c>
      <c r="F37" s="8"/>
    </row>
    <row r="38" s="1" customFormat="1" ht="38.1" customHeight="1" spans="1:6">
      <c r="A38" s="8">
        <v>10</v>
      </c>
      <c r="B38" s="9">
        <v>22322332</v>
      </c>
      <c r="C38" s="9" t="s">
        <v>107</v>
      </c>
      <c r="D38" s="9" t="s">
        <v>102</v>
      </c>
      <c r="E38" s="26" t="s">
        <v>108</v>
      </c>
      <c r="F38" s="8"/>
    </row>
    <row r="39" s="1" customFormat="1" ht="38.1" customHeight="1" spans="1:6">
      <c r="A39" s="8">
        <v>11</v>
      </c>
      <c r="B39" s="9">
        <v>22322025</v>
      </c>
      <c r="C39" s="9" t="s">
        <v>109</v>
      </c>
      <c r="D39" s="9" t="s">
        <v>92</v>
      </c>
      <c r="E39" s="26" t="s">
        <v>110</v>
      </c>
      <c r="F39" s="8"/>
    </row>
    <row r="40" s="1" customFormat="1" ht="38.1" customHeight="1" spans="1:6">
      <c r="A40" s="8">
        <v>12</v>
      </c>
      <c r="B40" s="9">
        <v>21722476</v>
      </c>
      <c r="C40" s="9" t="s">
        <v>111</v>
      </c>
      <c r="D40" s="9" t="s">
        <v>112</v>
      </c>
      <c r="E40" s="11" t="s">
        <v>113</v>
      </c>
      <c r="F40" s="8"/>
    </row>
    <row r="41" s="1" customFormat="1" ht="38.1" customHeight="1" spans="1:6">
      <c r="A41" s="8">
        <v>13</v>
      </c>
      <c r="B41" s="9">
        <v>22122407</v>
      </c>
      <c r="C41" s="9" t="s">
        <v>114</v>
      </c>
      <c r="D41" s="9" t="s">
        <v>115</v>
      </c>
      <c r="E41" s="26" t="s">
        <v>116</v>
      </c>
      <c r="F41" s="8"/>
    </row>
    <row r="42" s="1" customFormat="1" ht="38.1" customHeight="1" spans="1:6">
      <c r="A42" s="8">
        <v>14</v>
      </c>
      <c r="B42" s="9">
        <v>22322545</v>
      </c>
      <c r="C42" s="9" t="s">
        <v>117</v>
      </c>
      <c r="D42" s="9" t="s">
        <v>99</v>
      </c>
      <c r="E42" s="11" t="s">
        <v>118</v>
      </c>
      <c r="F42" s="8"/>
    </row>
    <row r="43" s="1" customFormat="1" ht="38.1" customHeight="1" spans="1:6">
      <c r="A43" s="8">
        <v>15</v>
      </c>
      <c r="B43" s="9">
        <v>22322085</v>
      </c>
      <c r="C43" s="9" t="s">
        <v>119</v>
      </c>
      <c r="D43" s="9" t="s">
        <v>120</v>
      </c>
      <c r="E43" s="11" t="s">
        <v>121</v>
      </c>
      <c r="F43" s="8"/>
    </row>
    <row r="44" s="1" customFormat="1" ht="38.1" customHeight="1" spans="1:6">
      <c r="A44" s="8">
        <v>16</v>
      </c>
      <c r="B44" s="9">
        <v>22222750</v>
      </c>
      <c r="C44" s="9" t="s">
        <v>122</v>
      </c>
      <c r="D44" s="9" t="s">
        <v>123</v>
      </c>
      <c r="E44" s="26" t="s">
        <v>124</v>
      </c>
      <c r="F44" s="8"/>
    </row>
    <row r="45" s="1" customFormat="1" ht="38.1" customHeight="1" spans="1:6">
      <c r="A45" s="8">
        <v>17</v>
      </c>
      <c r="B45" s="13">
        <v>22122483</v>
      </c>
      <c r="C45" s="9" t="s">
        <v>125</v>
      </c>
      <c r="D45" s="9" t="s">
        <v>126</v>
      </c>
      <c r="E45" s="11" t="s">
        <v>127</v>
      </c>
      <c r="F45" s="8"/>
    </row>
    <row r="46" s="1" customFormat="1" ht="38.1" customHeight="1" spans="1:6">
      <c r="A46" s="8">
        <v>18</v>
      </c>
      <c r="B46" s="9">
        <v>22122480</v>
      </c>
      <c r="C46" s="9" t="s">
        <v>128</v>
      </c>
      <c r="D46" s="9" t="s">
        <v>99</v>
      </c>
      <c r="E46" s="26" t="s">
        <v>129</v>
      </c>
      <c r="F46" s="8"/>
    </row>
    <row r="47" s="1" customFormat="1" ht="38.1" customHeight="1" spans="1:6">
      <c r="A47" s="8">
        <v>19</v>
      </c>
      <c r="B47" s="9">
        <v>21922489</v>
      </c>
      <c r="C47" s="9" t="s">
        <v>130</v>
      </c>
      <c r="D47" s="9" t="s">
        <v>51</v>
      </c>
      <c r="E47" s="11" t="s">
        <v>131</v>
      </c>
      <c r="F47" s="8"/>
    </row>
    <row r="48" s="1" customFormat="1" ht="38.1" customHeight="1" spans="1:6">
      <c r="A48" s="8">
        <v>20</v>
      </c>
      <c r="B48" s="13">
        <v>22322543</v>
      </c>
      <c r="C48" s="9" t="s">
        <v>132</v>
      </c>
      <c r="D48" s="15" t="s">
        <v>80</v>
      </c>
      <c r="E48" s="16" t="s">
        <v>133</v>
      </c>
      <c r="F48" s="8"/>
    </row>
    <row r="49" s="1" customFormat="1" ht="38.1" customHeight="1" spans="1:6">
      <c r="A49" s="8">
        <v>21</v>
      </c>
      <c r="B49" s="9">
        <v>21922555</v>
      </c>
      <c r="C49" s="9" t="s">
        <v>134</v>
      </c>
      <c r="D49" s="9" t="s">
        <v>120</v>
      </c>
      <c r="E49" s="11" t="s">
        <v>135</v>
      </c>
      <c r="F49" s="8"/>
    </row>
    <row r="50" s="1" customFormat="1" ht="38.1" customHeight="1" spans="1:6">
      <c r="A50" s="8">
        <v>22</v>
      </c>
      <c r="B50" s="9">
        <v>22122658</v>
      </c>
      <c r="C50" s="9" t="s">
        <v>136</v>
      </c>
      <c r="D50" s="9" t="s">
        <v>137</v>
      </c>
      <c r="E50" s="11" t="s">
        <v>138</v>
      </c>
      <c r="F50" s="8"/>
    </row>
    <row r="51" s="1" customFormat="1" ht="38.1" customHeight="1" spans="1:6">
      <c r="A51" s="8">
        <v>23</v>
      </c>
      <c r="B51" s="27">
        <v>22122474</v>
      </c>
      <c r="C51" s="9" t="s">
        <v>139</v>
      </c>
      <c r="D51" s="9" t="s">
        <v>140</v>
      </c>
      <c r="E51" s="11" t="s">
        <v>141</v>
      </c>
      <c r="F51" s="8"/>
    </row>
    <row r="52" s="1" customFormat="1" ht="38.1" customHeight="1" spans="1:6">
      <c r="A52" s="8">
        <v>24</v>
      </c>
      <c r="B52" s="27">
        <v>22322115</v>
      </c>
      <c r="C52" s="9" t="s">
        <v>142</v>
      </c>
      <c r="D52" s="15" t="s">
        <v>32</v>
      </c>
      <c r="E52" s="11" t="s">
        <v>143</v>
      </c>
      <c r="F52" s="8"/>
    </row>
    <row r="53" ht="38.1" customHeight="1"/>
    <row r="54" s="1" customFormat="1" ht="38.1" customHeight="1" spans="1:6">
      <c r="A54" s="2"/>
      <c r="E54" s="3" t="s">
        <v>144</v>
      </c>
      <c r="F54" s="2"/>
    </row>
    <row r="55" s="1" customFormat="1" ht="38.1" customHeight="1" spans="1:6">
      <c r="A55" s="4" t="s">
        <v>1</v>
      </c>
      <c r="B55" s="4" t="s">
        <v>2</v>
      </c>
      <c r="C55" s="5" t="s">
        <v>3</v>
      </c>
      <c r="D55" s="5" t="s">
        <v>4</v>
      </c>
      <c r="E55" s="6" t="s">
        <v>5</v>
      </c>
      <c r="F55" s="7" t="s">
        <v>6</v>
      </c>
    </row>
    <row r="56" s="1" customFormat="1" ht="38.1" customHeight="1" spans="1:6">
      <c r="A56" s="8">
        <v>1</v>
      </c>
      <c r="B56" s="9">
        <v>22322164</v>
      </c>
      <c r="C56" s="9" t="s">
        <v>145</v>
      </c>
      <c r="D56" s="9" t="s">
        <v>146</v>
      </c>
      <c r="E56" s="10" t="s">
        <v>147</v>
      </c>
      <c r="F56" s="8" t="s">
        <v>148</v>
      </c>
    </row>
    <row r="57" s="1" customFormat="1" ht="38.1" customHeight="1" spans="1:6">
      <c r="A57" s="8">
        <v>2</v>
      </c>
      <c r="B57" s="9">
        <v>22322039</v>
      </c>
      <c r="C57" s="9" t="s">
        <v>149</v>
      </c>
      <c r="D57" s="9" t="s">
        <v>146</v>
      </c>
      <c r="E57" s="11" t="s">
        <v>150</v>
      </c>
      <c r="F57" s="8" t="s">
        <v>151</v>
      </c>
    </row>
    <row r="58" s="1" customFormat="1" ht="38.1" customHeight="1" spans="1:6">
      <c r="A58" s="8">
        <v>3</v>
      </c>
      <c r="B58" s="9">
        <v>22222487</v>
      </c>
      <c r="C58" s="9" t="s">
        <v>152</v>
      </c>
      <c r="D58" s="9" t="s">
        <v>66</v>
      </c>
      <c r="E58" s="11" t="s">
        <v>153</v>
      </c>
      <c r="F58" s="8" t="s">
        <v>137</v>
      </c>
    </row>
    <row r="59" s="1" customFormat="1" ht="38.1" customHeight="1" spans="1:6">
      <c r="A59" s="8">
        <v>4</v>
      </c>
      <c r="B59" s="9">
        <v>22222186</v>
      </c>
      <c r="C59" s="9" t="s">
        <v>154</v>
      </c>
      <c r="D59" s="9" t="s">
        <v>51</v>
      </c>
      <c r="E59" s="11" t="s">
        <v>155</v>
      </c>
      <c r="F59" s="8" t="s">
        <v>156</v>
      </c>
    </row>
    <row r="60" s="1" customFormat="1" ht="38.1" customHeight="1" spans="1:6">
      <c r="A60" s="8">
        <v>5</v>
      </c>
      <c r="B60" s="9">
        <v>22222201</v>
      </c>
      <c r="C60" s="9" t="s">
        <v>157</v>
      </c>
      <c r="D60" s="9" t="s">
        <v>158</v>
      </c>
      <c r="E60" s="11" t="s">
        <v>159</v>
      </c>
      <c r="F60" s="12" t="s">
        <v>26</v>
      </c>
    </row>
    <row r="61" s="1" customFormat="1" ht="38.1" customHeight="1" spans="1:6">
      <c r="A61" s="8">
        <v>6</v>
      </c>
      <c r="B61" s="24">
        <v>22022621</v>
      </c>
      <c r="C61" s="24" t="s">
        <v>160</v>
      </c>
      <c r="D61" s="24" t="s">
        <v>161</v>
      </c>
      <c r="E61" s="28" t="s">
        <v>162</v>
      </c>
      <c r="F61" s="12" t="s">
        <v>163</v>
      </c>
    </row>
    <row r="62" s="1" customFormat="1" ht="38.1" customHeight="1" spans="1:6">
      <c r="A62" s="8">
        <v>7</v>
      </c>
      <c r="B62" s="9">
        <v>22122643</v>
      </c>
      <c r="C62" s="9" t="s">
        <v>164</v>
      </c>
      <c r="D62" s="9" t="s">
        <v>165</v>
      </c>
      <c r="E62" s="11" t="s">
        <v>166</v>
      </c>
      <c r="F62" s="8"/>
    </row>
    <row r="63" s="1" customFormat="1" ht="38.1" customHeight="1" spans="1:6">
      <c r="A63" s="8">
        <v>8</v>
      </c>
      <c r="B63" s="9">
        <v>22322060</v>
      </c>
      <c r="C63" s="9" t="s">
        <v>167</v>
      </c>
      <c r="D63" s="9" t="s">
        <v>168</v>
      </c>
      <c r="E63" s="11" t="s">
        <v>169</v>
      </c>
      <c r="F63" s="8"/>
    </row>
    <row r="64" s="1" customFormat="1" ht="38.1" customHeight="1" spans="1:6">
      <c r="A64" s="8">
        <v>9</v>
      </c>
      <c r="B64" s="9">
        <v>22122512</v>
      </c>
      <c r="C64" s="9" t="s">
        <v>170</v>
      </c>
      <c r="D64" s="9" t="s">
        <v>8</v>
      </c>
      <c r="E64" s="11" t="s">
        <v>171</v>
      </c>
      <c r="F64" s="8"/>
    </row>
    <row r="65" s="1" customFormat="1" ht="38.1" customHeight="1" spans="1:6">
      <c r="A65" s="8">
        <v>10</v>
      </c>
      <c r="B65" s="9">
        <v>22222429</v>
      </c>
      <c r="C65" s="9" t="s">
        <v>172</v>
      </c>
      <c r="D65" s="9" t="s">
        <v>123</v>
      </c>
      <c r="E65" s="11" t="s">
        <v>173</v>
      </c>
      <c r="F65" s="8"/>
    </row>
    <row r="66" s="1" customFormat="1" ht="38.1" customHeight="1" spans="1:6">
      <c r="A66" s="8">
        <v>11</v>
      </c>
      <c r="B66" s="9">
        <v>22322134</v>
      </c>
      <c r="C66" s="9" t="s">
        <v>174</v>
      </c>
      <c r="D66" s="9" t="s">
        <v>80</v>
      </c>
      <c r="E66" s="10" t="s">
        <v>175</v>
      </c>
      <c r="F66" s="8"/>
    </row>
    <row r="67" s="1" customFormat="1" ht="38.1" customHeight="1" spans="1:6">
      <c r="A67" s="8">
        <v>12</v>
      </c>
      <c r="B67" s="9">
        <v>22122503</v>
      </c>
      <c r="C67" s="9" t="s">
        <v>176</v>
      </c>
      <c r="D67" s="9" t="s">
        <v>158</v>
      </c>
      <c r="E67" s="11" t="s">
        <v>177</v>
      </c>
      <c r="F67" s="8"/>
    </row>
    <row r="68" s="1" customFormat="1" ht="38.1" customHeight="1" spans="1:6">
      <c r="A68" s="8">
        <v>13</v>
      </c>
      <c r="B68" s="9">
        <v>22222471</v>
      </c>
      <c r="C68" s="9" t="s">
        <v>178</v>
      </c>
      <c r="D68" s="9" t="s">
        <v>179</v>
      </c>
      <c r="E68" s="11" t="s">
        <v>180</v>
      </c>
      <c r="F68" s="8"/>
    </row>
    <row r="69" s="1" customFormat="1" ht="38.1" customHeight="1" spans="1:6">
      <c r="A69" s="8">
        <v>14</v>
      </c>
      <c r="B69" s="9">
        <v>22322011</v>
      </c>
      <c r="C69" s="9" t="s">
        <v>181</v>
      </c>
      <c r="D69" s="9" t="s">
        <v>182</v>
      </c>
      <c r="E69" s="11" t="s">
        <v>183</v>
      </c>
      <c r="F69" s="8"/>
    </row>
    <row r="70" s="1" customFormat="1" ht="38.1" customHeight="1" spans="1:6">
      <c r="A70" s="8">
        <v>15</v>
      </c>
      <c r="B70" s="9">
        <v>22222165</v>
      </c>
      <c r="C70" s="9" t="s">
        <v>184</v>
      </c>
      <c r="D70" s="9" t="s">
        <v>105</v>
      </c>
      <c r="E70" s="11" t="s">
        <v>185</v>
      </c>
      <c r="F70" s="8"/>
    </row>
    <row r="71" s="1" customFormat="1" ht="38.1" customHeight="1" spans="1:6">
      <c r="A71" s="8">
        <v>16</v>
      </c>
      <c r="B71" s="9">
        <v>22322253</v>
      </c>
      <c r="C71" s="9" t="s">
        <v>186</v>
      </c>
      <c r="D71" s="9" t="s">
        <v>105</v>
      </c>
      <c r="E71" s="11" t="s">
        <v>187</v>
      </c>
      <c r="F71" s="8"/>
    </row>
    <row r="72" s="1" customFormat="1" ht="38.1" customHeight="1" spans="1:6">
      <c r="A72" s="8">
        <v>17</v>
      </c>
      <c r="B72" s="9">
        <v>22322078</v>
      </c>
      <c r="C72" s="9" t="s">
        <v>188</v>
      </c>
      <c r="D72" s="9" t="s">
        <v>158</v>
      </c>
      <c r="E72" s="11" t="s">
        <v>189</v>
      </c>
      <c r="F72" s="8"/>
    </row>
    <row r="73" s="1" customFormat="1" ht="38.1" customHeight="1" spans="1:6">
      <c r="A73" s="8">
        <v>18</v>
      </c>
      <c r="B73" s="9">
        <v>22222658</v>
      </c>
      <c r="C73" s="9" t="s">
        <v>190</v>
      </c>
      <c r="D73" s="9" t="s">
        <v>80</v>
      </c>
      <c r="E73" s="11" t="s">
        <v>191</v>
      </c>
      <c r="F73" s="8"/>
    </row>
    <row r="74" s="1" customFormat="1" ht="38.1" customHeight="1" spans="1:6">
      <c r="A74" s="8">
        <v>19</v>
      </c>
      <c r="B74" s="9">
        <v>22222588</v>
      </c>
      <c r="C74" s="9" t="s">
        <v>192</v>
      </c>
      <c r="D74" s="9" t="s">
        <v>193</v>
      </c>
      <c r="E74" s="11" t="s">
        <v>194</v>
      </c>
      <c r="F74" s="8"/>
    </row>
    <row r="75" s="1" customFormat="1" ht="38.1" customHeight="1" spans="1:6">
      <c r="A75" s="8">
        <v>20</v>
      </c>
      <c r="B75" s="9">
        <v>22322135</v>
      </c>
      <c r="C75" s="9" t="s">
        <v>195</v>
      </c>
      <c r="D75" s="9" t="s">
        <v>120</v>
      </c>
      <c r="E75" s="11" t="s">
        <v>196</v>
      </c>
      <c r="F75" s="8"/>
    </row>
    <row r="76" s="1" customFormat="1" ht="38.1" customHeight="1" spans="1:6">
      <c r="A76" s="8">
        <v>21</v>
      </c>
      <c r="B76" s="9">
        <v>22322104</v>
      </c>
      <c r="C76" s="9" t="s">
        <v>197</v>
      </c>
      <c r="D76" s="9" t="s">
        <v>198</v>
      </c>
      <c r="E76" s="10" t="s">
        <v>199</v>
      </c>
      <c r="F76" s="8"/>
    </row>
    <row r="77" s="1" customFormat="1" ht="38.1" customHeight="1" spans="1:6">
      <c r="A77" s="8">
        <v>22</v>
      </c>
      <c r="B77" s="9">
        <v>22222453</v>
      </c>
      <c r="C77" s="9" t="s">
        <v>200</v>
      </c>
      <c r="D77" s="9" t="s">
        <v>51</v>
      </c>
      <c r="E77" s="11" t="s">
        <v>201</v>
      </c>
      <c r="F77" s="8"/>
    </row>
    <row r="78" s="1" customFormat="1" ht="38.1" customHeight="1" spans="1:6">
      <c r="A78" s="8">
        <v>23</v>
      </c>
      <c r="B78" s="9">
        <v>22322130</v>
      </c>
      <c r="C78" s="9" t="s">
        <v>202</v>
      </c>
      <c r="D78" s="9" t="s">
        <v>86</v>
      </c>
      <c r="E78" s="11" t="s">
        <v>203</v>
      </c>
      <c r="F78" s="8"/>
    </row>
    <row r="79" ht="38.1" customHeight="1"/>
    <row r="80" s="1" customFormat="1" ht="38.1" customHeight="1" spans="1:6">
      <c r="A80" s="2"/>
      <c r="E80" s="3" t="s">
        <v>204</v>
      </c>
      <c r="F80" s="2"/>
    </row>
    <row r="81" s="1" customFormat="1" ht="38.1" customHeight="1" spans="1:6">
      <c r="A81" s="4" t="s">
        <v>1</v>
      </c>
      <c r="B81" s="4" t="s">
        <v>2</v>
      </c>
      <c r="C81" s="5" t="s">
        <v>3</v>
      </c>
      <c r="D81" s="5" t="s">
        <v>4</v>
      </c>
      <c r="E81" s="6" t="s">
        <v>5</v>
      </c>
      <c r="F81" s="7" t="s">
        <v>6</v>
      </c>
    </row>
    <row r="82" s="1" customFormat="1" ht="38.1" customHeight="1" spans="1:6">
      <c r="A82" s="8">
        <v>1</v>
      </c>
      <c r="B82" s="9">
        <v>22222510</v>
      </c>
      <c r="C82" s="9" t="s">
        <v>205</v>
      </c>
      <c r="D82" s="9" t="s">
        <v>126</v>
      </c>
      <c r="E82" s="11" t="s">
        <v>206</v>
      </c>
      <c r="F82" s="29" t="s">
        <v>207</v>
      </c>
    </row>
    <row r="83" s="1" customFormat="1" ht="38.1" customHeight="1" spans="1:6">
      <c r="A83" s="8">
        <v>2</v>
      </c>
      <c r="B83" s="9">
        <v>22322174</v>
      </c>
      <c r="C83" s="9" t="s">
        <v>208</v>
      </c>
      <c r="D83" s="9" t="s">
        <v>209</v>
      </c>
      <c r="E83" s="10" t="s">
        <v>210</v>
      </c>
      <c r="F83" s="8" t="s">
        <v>211</v>
      </c>
    </row>
    <row r="84" s="1" customFormat="1" ht="38.1" customHeight="1" spans="1:6">
      <c r="A84" s="8">
        <v>3</v>
      </c>
      <c r="B84" s="9">
        <v>22322124</v>
      </c>
      <c r="C84" s="9" t="s">
        <v>212</v>
      </c>
      <c r="D84" s="9" t="s">
        <v>120</v>
      </c>
      <c r="E84" s="11" t="s">
        <v>213</v>
      </c>
      <c r="F84" s="8" t="s">
        <v>168</v>
      </c>
    </row>
    <row r="85" s="1" customFormat="1" ht="38.1" customHeight="1" spans="1:6">
      <c r="A85" s="8">
        <v>4</v>
      </c>
      <c r="B85" s="9">
        <v>22122819</v>
      </c>
      <c r="C85" s="9" t="s">
        <v>214</v>
      </c>
      <c r="D85" s="9" t="s">
        <v>215</v>
      </c>
      <c r="E85" s="10" t="s">
        <v>216</v>
      </c>
      <c r="F85" s="8" t="s">
        <v>217</v>
      </c>
    </row>
    <row r="86" s="1" customFormat="1" ht="38.1" customHeight="1" spans="1:6">
      <c r="A86" s="8">
        <v>5</v>
      </c>
      <c r="B86" s="9">
        <v>22322519</v>
      </c>
      <c r="C86" s="9" t="s">
        <v>218</v>
      </c>
      <c r="D86" s="9" t="s">
        <v>219</v>
      </c>
      <c r="E86" s="11" t="s">
        <v>220</v>
      </c>
      <c r="F86" s="12" t="s">
        <v>26</v>
      </c>
    </row>
    <row r="87" s="1" customFormat="1" ht="38.1" customHeight="1" spans="1:6">
      <c r="A87" s="8">
        <v>6</v>
      </c>
      <c r="B87" s="9">
        <v>22322063</v>
      </c>
      <c r="C87" s="9" t="s">
        <v>221</v>
      </c>
      <c r="D87" s="9" t="s">
        <v>112</v>
      </c>
      <c r="E87" s="11" t="s">
        <v>222</v>
      </c>
      <c r="F87" s="12" t="s">
        <v>223</v>
      </c>
    </row>
    <row r="88" s="1" customFormat="1" ht="38.1" customHeight="1" spans="1:6">
      <c r="A88" s="8">
        <v>7</v>
      </c>
      <c r="B88" s="9">
        <v>22322158</v>
      </c>
      <c r="C88" s="9" t="s">
        <v>224</v>
      </c>
      <c r="D88" s="9" t="s">
        <v>215</v>
      </c>
      <c r="E88" s="11" t="s">
        <v>225</v>
      </c>
      <c r="F88" s="8"/>
    </row>
    <row r="89" s="1" customFormat="1" ht="38.1" customHeight="1" spans="1:6">
      <c r="A89" s="8">
        <v>8</v>
      </c>
      <c r="B89" s="9">
        <v>22322343</v>
      </c>
      <c r="C89" s="9" t="s">
        <v>226</v>
      </c>
      <c r="D89" s="9" t="s">
        <v>227</v>
      </c>
      <c r="E89" s="11" t="s">
        <v>228</v>
      </c>
      <c r="F89" s="8"/>
    </row>
    <row r="90" s="1" customFormat="1" ht="38.1" customHeight="1" spans="1:6">
      <c r="A90" s="8">
        <v>9</v>
      </c>
      <c r="B90" s="9">
        <v>22322075</v>
      </c>
      <c r="C90" s="9" t="s">
        <v>229</v>
      </c>
      <c r="D90" s="9" t="s">
        <v>120</v>
      </c>
      <c r="E90" s="11" t="s">
        <v>230</v>
      </c>
      <c r="F90" s="8"/>
    </row>
    <row r="91" s="1" customFormat="1" ht="38.1" customHeight="1" spans="1:6">
      <c r="A91" s="8">
        <v>10</v>
      </c>
      <c r="B91" s="9">
        <v>22322087</v>
      </c>
      <c r="C91" s="9" t="s">
        <v>231</v>
      </c>
      <c r="D91" s="9" t="s">
        <v>115</v>
      </c>
      <c r="E91" s="11" t="s">
        <v>232</v>
      </c>
      <c r="F91" s="8"/>
    </row>
    <row r="92" s="1" customFormat="1" ht="38.1" customHeight="1" spans="1:6">
      <c r="A92" s="8">
        <v>11</v>
      </c>
      <c r="B92" s="9">
        <v>22322110</v>
      </c>
      <c r="C92" s="9" t="s">
        <v>233</v>
      </c>
      <c r="D92" s="9" t="s">
        <v>105</v>
      </c>
      <c r="E92" s="11" t="s">
        <v>234</v>
      </c>
      <c r="F92" s="8"/>
    </row>
    <row r="93" s="1" customFormat="1" ht="38.1" customHeight="1" spans="1:6">
      <c r="A93" s="8">
        <v>12</v>
      </c>
      <c r="B93" s="9">
        <v>22122775</v>
      </c>
      <c r="C93" s="9" t="s">
        <v>235</v>
      </c>
      <c r="D93" s="9" t="s">
        <v>236</v>
      </c>
      <c r="E93" s="11" t="s">
        <v>237</v>
      </c>
      <c r="F93" s="8"/>
    </row>
    <row r="94" s="1" customFormat="1" ht="38.1" customHeight="1" spans="1:6">
      <c r="A94" s="8">
        <v>13</v>
      </c>
      <c r="B94" s="9">
        <v>22222633</v>
      </c>
      <c r="C94" s="9" t="s">
        <v>238</v>
      </c>
      <c r="D94" s="9" t="s">
        <v>32</v>
      </c>
      <c r="E94" s="11" t="s">
        <v>239</v>
      </c>
      <c r="F94" s="8"/>
    </row>
    <row r="95" s="1" customFormat="1" ht="38.1" customHeight="1" spans="1:6">
      <c r="A95" s="8">
        <v>14</v>
      </c>
      <c r="B95" s="9">
        <v>22122657</v>
      </c>
      <c r="C95" s="9" t="s">
        <v>240</v>
      </c>
      <c r="D95" s="9" t="s">
        <v>32</v>
      </c>
      <c r="E95" s="10" t="s">
        <v>241</v>
      </c>
      <c r="F95" s="8"/>
    </row>
    <row r="96" s="1" customFormat="1" ht="38.1" customHeight="1" spans="1:6">
      <c r="A96" s="8">
        <v>15</v>
      </c>
      <c r="B96" s="9">
        <v>22322205</v>
      </c>
      <c r="C96" s="9" t="s">
        <v>242</v>
      </c>
      <c r="D96" s="9" t="s">
        <v>243</v>
      </c>
      <c r="E96" s="11" t="s">
        <v>244</v>
      </c>
      <c r="F96" s="8"/>
    </row>
    <row r="97" s="1" customFormat="1" ht="38.1" customHeight="1" spans="1:6">
      <c r="A97" s="8">
        <v>16</v>
      </c>
      <c r="B97" s="9">
        <v>22322534</v>
      </c>
      <c r="C97" s="9" t="s">
        <v>245</v>
      </c>
      <c r="D97" s="9" t="s">
        <v>120</v>
      </c>
      <c r="E97" s="10" t="s">
        <v>246</v>
      </c>
      <c r="F97" s="8"/>
    </row>
    <row r="98" s="1" customFormat="1" ht="38.1" customHeight="1" spans="1:6">
      <c r="A98" s="8">
        <v>17</v>
      </c>
      <c r="B98" s="9">
        <v>22322082</v>
      </c>
      <c r="C98" s="9" t="s">
        <v>247</v>
      </c>
      <c r="D98" s="9" t="s">
        <v>248</v>
      </c>
      <c r="E98" s="10" t="s">
        <v>249</v>
      </c>
      <c r="F98" s="8"/>
    </row>
    <row r="99" s="1" customFormat="1" ht="38.1" customHeight="1" spans="1:6">
      <c r="A99" s="8">
        <v>18</v>
      </c>
      <c r="B99" s="9">
        <v>21722580</v>
      </c>
      <c r="C99" s="9" t="s">
        <v>250</v>
      </c>
      <c r="D99" s="9" t="s">
        <v>120</v>
      </c>
      <c r="E99" s="11" t="s">
        <v>251</v>
      </c>
      <c r="F99" s="8"/>
    </row>
    <row r="100" s="1" customFormat="1" ht="38.1" customHeight="1" spans="1:6">
      <c r="A100" s="8">
        <v>19</v>
      </c>
      <c r="B100" s="9">
        <v>22222609</v>
      </c>
      <c r="C100" s="9" t="s">
        <v>252</v>
      </c>
      <c r="D100" s="9" t="s">
        <v>253</v>
      </c>
      <c r="E100" s="11" t="s">
        <v>254</v>
      </c>
      <c r="F100" s="8"/>
    </row>
    <row r="101" s="1" customFormat="1" ht="38.1" customHeight="1" spans="1:6">
      <c r="A101" s="8">
        <v>20</v>
      </c>
      <c r="B101" s="9">
        <v>22222766</v>
      </c>
      <c r="C101" s="9" t="s">
        <v>255</v>
      </c>
      <c r="D101" s="9" t="s">
        <v>215</v>
      </c>
      <c r="E101" s="11" t="s">
        <v>256</v>
      </c>
      <c r="F101" s="8"/>
    </row>
    <row r="102" s="1" customFormat="1" ht="38.1" customHeight="1" spans="1:6">
      <c r="A102" s="8">
        <v>21</v>
      </c>
      <c r="B102" s="14">
        <v>22122489</v>
      </c>
      <c r="C102" s="14" t="s">
        <v>257</v>
      </c>
      <c r="D102" s="14" t="s">
        <v>8</v>
      </c>
      <c r="E102" s="21" t="s">
        <v>258</v>
      </c>
      <c r="F102" s="8"/>
    </row>
    <row r="103" s="1" customFormat="1" ht="38.1" customHeight="1" spans="1:6">
      <c r="A103" s="8">
        <v>22</v>
      </c>
      <c r="B103" s="9">
        <v>22222714</v>
      </c>
      <c r="C103" s="9" t="s">
        <v>259</v>
      </c>
      <c r="D103" s="9" t="s">
        <v>51</v>
      </c>
      <c r="E103" s="11" t="s">
        <v>260</v>
      </c>
      <c r="F103" s="8"/>
    </row>
    <row r="104" s="1" customFormat="1" ht="38.1" customHeight="1" spans="1:6">
      <c r="A104" s="8">
        <v>23</v>
      </c>
      <c r="B104" s="9">
        <v>22322308</v>
      </c>
      <c r="C104" s="9" t="s">
        <v>261</v>
      </c>
      <c r="D104" s="9" t="s">
        <v>12</v>
      </c>
      <c r="E104" s="11" t="s">
        <v>262</v>
      </c>
      <c r="F104" s="8"/>
    </row>
    <row r="105" ht="38.1" customHeight="1"/>
    <row r="106" s="1" customFormat="1" ht="38.1" customHeight="1" spans="1:6">
      <c r="A106" s="2"/>
      <c r="E106" s="3" t="s">
        <v>263</v>
      </c>
      <c r="F106" s="2"/>
    </row>
    <row r="107" s="1" customFormat="1" ht="38.1" customHeight="1" spans="1:6">
      <c r="A107" s="4" t="s">
        <v>1</v>
      </c>
      <c r="B107" s="4" t="s">
        <v>2</v>
      </c>
      <c r="C107" s="5" t="s">
        <v>3</v>
      </c>
      <c r="D107" s="5" t="s">
        <v>4</v>
      </c>
      <c r="E107" s="6" t="s">
        <v>5</v>
      </c>
      <c r="F107" s="7" t="s">
        <v>6</v>
      </c>
    </row>
    <row r="108" s="1" customFormat="1" ht="38.1" customHeight="1" spans="1:6">
      <c r="A108" s="8">
        <v>1</v>
      </c>
      <c r="B108" s="9">
        <v>22122727</v>
      </c>
      <c r="C108" s="9" t="s">
        <v>264</v>
      </c>
      <c r="D108" s="9" t="s">
        <v>265</v>
      </c>
      <c r="E108" s="11" t="s">
        <v>266</v>
      </c>
      <c r="F108" s="29" t="s">
        <v>267</v>
      </c>
    </row>
    <row r="109" s="1" customFormat="1" ht="38.1" customHeight="1" spans="1:6">
      <c r="A109" s="8">
        <v>2</v>
      </c>
      <c r="B109" s="9">
        <v>22322241</v>
      </c>
      <c r="C109" s="9" t="s">
        <v>268</v>
      </c>
      <c r="D109" s="9" t="s">
        <v>248</v>
      </c>
      <c r="E109" s="10" t="s">
        <v>269</v>
      </c>
      <c r="F109" s="8" t="s">
        <v>270</v>
      </c>
    </row>
    <row r="110" s="1" customFormat="1" ht="38.1" customHeight="1" spans="1:6">
      <c r="A110" s="8">
        <v>3</v>
      </c>
      <c r="B110" s="14">
        <v>22322042</v>
      </c>
      <c r="C110" s="14" t="s">
        <v>271</v>
      </c>
      <c r="D110" s="14" t="s">
        <v>215</v>
      </c>
      <c r="E110" s="21" t="s">
        <v>272</v>
      </c>
      <c r="F110" s="8" t="s">
        <v>273</v>
      </c>
    </row>
    <row r="111" s="1" customFormat="1" ht="38.1" customHeight="1" spans="1:6">
      <c r="A111" s="8">
        <v>4</v>
      </c>
      <c r="B111" s="9">
        <v>22322263</v>
      </c>
      <c r="C111" s="9" t="s">
        <v>274</v>
      </c>
      <c r="D111" s="9" t="s">
        <v>115</v>
      </c>
      <c r="E111" s="10" t="s">
        <v>275</v>
      </c>
      <c r="F111" s="8" t="s">
        <v>276</v>
      </c>
    </row>
    <row r="112" s="1" customFormat="1" ht="38.1" customHeight="1" spans="1:6">
      <c r="A112" s="8">
        <v>5</v>
      </c>
      <c r="B112" s="9">
        <v>22322242</v>
      </c>
      <c r="C112" s="9" t="s">
        <v>277</v>
      </c>
      <c r="D112" s="9" t="s">
        <v>193</v>
      </c>
      <c r="E112" s="11" t="s">
        <v>278</v>
      </c>
      <c r="F112" s="12" t="s">
        <v>26</v>
      </c>
    </row>
    <row r="113" s="1" customFormat="1" ht="38.1" customHeight="1" spans="1:6">
      <c r="A113" s="8">
        <v>6</v>
      </c>
      <c r="B113" s="9">
        <v>22322320</v>
      </c>
      <c r="C113" s="9" t="s">
        <v>279</v>
      </c>
      <c r="D113" s="9" t="s">
        <v>265</v>
      </c>
      <c r="E113" s="11" t="s">
        <v>280</v>
      </c>
      <c r="F113" s="12" t="s">
        <v>281</v>
      </c>
    </row>
    <row r="114" s="1" customFormat="1" ht="38.1" customHeight="1" spans="1:6">
      <c r="A114" s="8">
        <v>7</v>
      </c>
      <c r="B114" s="9">
        <v>22322182</v>
      </c>
      <c r="C114" s="9" t="s">
        <v>282</v>
      </c>
      <c r="D114" s="9" t="s">
        <v>283</v>
      </c>
      <c r="E114" s="11" t="s">
        <v>284</v>
      </c>
      <c r="F114" s="8"/>
    </row>
    <row r="115" s="1" customFormat="1" ht="38.1" customHeight="1" spans="1:6">
      <c r="A115" s="8">
        <v>8</v>
      </c>
      <c r="B115" s="9">
        <v>22322549</v>
      </c>
      <c r="C115" s="9" t="s">
        <v>285</v>
      </c>
      <c r="D115" s="9" t="s">
        <v>99</v>
      </c>
      <c r="E115" s="11" t="s">
        <v>286</v>
      </c>
      <c r="F115" s="8"/>
    </row>
    <row r="116" s="1" customFormat="1" ht="38.1" customHeight="1" spans="1:6">
      <c r="A116" s="8">
        <v>9</v>
      </c>
      <c r="B116" s="9">
        <v>22322157</v>
      </c>
      <c r="C116" s="9" t="s">
        <v>287</v>
      </c>
      <c r="D116" s="9" t="s">
        <v>105</v>
      </c>
      <c r="E116" s="11" t="s">
        <v>288</v>
      </c>
      <c r="F116" s="8"/>
    </row>
    <row r="117" s="1" customFormat="1" ht="38.1" customHeight="1" spans="1:6">
      <c r="A117" s="8">
        <v>10</v>
      </c>
      <c r="B117" s="9">
        <v>21922631</v>
      </c>
      <c r="C117" s="9" t="s">
        <v>289</v>
      </c>
      <c r="D117" s="9" t="s">
        <v>290</v>
      </c>
      <c r="E117" s="11" t="s">
        <v>291</v>
      </c>
      <c r="F117" s="8"/>
    </row>
    <row r="118" s="1" customFormat="1" ht="38.1" customHeight="1" spans="1:6">
      <c r="A118" s="8">
        <v>11</v>
      </c>
      <c r="B118" s="9">
        <v>22322220</v>
      </c>
      <c r="C118" s="9" t="s">
        <v>292</v>
      </c>
      <c r="D118" s="9" t="s">
        <v>293</v>
      </c>
      <c r="E118" s="11" t="s">
        <v>294</v>
      </c>
      <c r="F118" s="8"/>
    </row>
    <row r="119" s="1" customFormat="1" ht="38.1" customHeight="1" spans="1:6">
      <c r="A119" s="8">
        <v>12</v>
      </c>
      <c r="B119" s="9">
        <v>22322127</v>
      </c>
      <c r="C119" s="9" t="s">
        <v>295</v>
      </c>
      <c r="D119" s="9" t="s">
        <v>54</v>
      </c>
      <c r="E119" s="10" t="s">
        <v>296</v>
      </c>
      <c r="F119" s="8"/>
    </row>
    <row r="120" s="1" customFormat="1" ht="38.1" customHeight="1" spans="1:6">
      <c r="A120" s="8">
        <v>13</v>
      </c>
      <c r="B120" s="9">
        <v>22122544</v>
      </c>
      <c r="C120" s="9" t="s">
        <v>297</v>
      </c>
      <c r="D120" s="9" t="s">
        <v>283</v>
      </c>
      <c r="E120" s="11" t="s">
        <v>298</v>
      </c>
      <c r="F120" s="8"/>
    </row>
    <row r="121" s="1" customFormat="1" ht="38.1" customHeight="1" spans="1:6">
      <c r="A121" s="8">
        <v>14</v>
      </c>
      <c r="B121" s="9">
        <v>22122752</v>
      </c>
      <c r="C121" s="9" t="s">
        <v>299</v>
      </c>
      <c r="D121" s="9" t="s">
        <v>300</v>
      </c>
      <c r="E121" s="11" t="s">
        <v>301</v>
      </c>
      <c r="F121" s="8"/>
    </row>
    <row r="122" s="1" customFormat="1" ht="38.1" customHeight="1" spans="1:6">
      <c r="A122" s="8">
        <v>15</v>
      </c>
      <c r="B122" s="9">
        <v>22322349</v>
      </c>
      <c r="C122" s="9" t="s">
        <v>302</v>
      </c>
      <c r="D122" s="9" t="s">
        <v>95</v>
      </c>
      <c r="E122" s="10" t="s">
        <v>303</v>
      </c>
      <c r="F122" s="8"/>
    </row>
    <row r="123" s="1" customFormat="1" ht="38.1" customHeight="1" spans="1:6">
      <c r="A123" s="8">
        <v>16</v>
      </c>
      <c r="B123" s="9">
        <v>22322262</v>
      </c>
      <c r="C123" s="9" t="s">
        <v>304</v>
      </c>
      <c r="D123" s="9" t="s">
        <v>32</v>
      </c>
      <c r="E123" s="11" t="s">
        <v>305</v>
      </c>
      <c r="F123" s="8"/>
    </row>
    <row r="124" s="1" customFormat="1" ht="38.1" customHeight="1" spans="1:6">
      <c r="A124" s="8">
        <v>17</v>
      </c>
      <c r="B124" s="9">
        <v>22222419</v>
      </c>
      <c r="C124" s="9" t="s">
        <v>306</v>
      </c>
      <c r="D124" s="9" t="s">
        <v>215</v>
      </c>
      <c r="E124" s="11" t="s">
        <v>307</v>
      </c>
      <c r="F124" s="8"/>
    </row>
    <row r="125" s="1" customFormat="1" ht="38.1" customHeight="1" spans="1:6">
      <c r="A125" s="8">
        <v>18</v>
      </c>
      <c r="B125" s="9">
        <v>22322199</v>
      </c>
      <c r="C125" s="9" t="s">
        <v>308</v>
      </c>
      <c r="D125" s="9" t="s">
        <v>86</v>
      </c>
      <c r="E125" s="11" t="s">
        <v>309</v>
      </c>
      <c r="F125" s="8"/>
    </row>
    <row r="126" s="1" customFormat="1" ht="38.1" customHeight="1" spans="1:6">
      <c r="A126" s="8">
        <v>19</v>
      </c>
      <c r="B126" s="9">
        <v>22322243</v>
      </c>
      <c r="C126" s="9" t="s">
        <v>310</v>
      </c>
      <c r="D126" s="9" t="s">
        <v>265</v>
      </c>
      <c r="E126" s="11" t="s">
        <v>311</v>
      </c>
      <c r="F126" s="8"/>
    </row>
    <row r="127" s="1" customFormat="1" ht="38.1" customHeight="1" spans="1:6">
      <c r="A127" s="8">
        <v>20</v>
      </c>
      <c r="B127" s="9">
        <v>22222683</v>
      </c>
      <c r="C127" s="9" t="s">
        <v>312</v>
      </c>
      <c r="D127" s="9" t="s">
        <v>16</v>
      </c>
      <c r="E127" s="11" t="s">
        <v>313</v>
      </c>
      <c r="F127" s="8"/>
    </row>
    <row r="128" s="1" customFormat="1" ht="38.1" customHeight="1" spans="1:6">
      <c r="A128" s="8">
        <v>21</v>
      </c>
      <c r="B128" s="9">
        <v>22322195</v>
      </c>
      <c r="C128" s="9" t="s">
        <v>314</v>
      </c>
      <c r="D128" s="9" t="s">
        <v>315</v>
      </c>
      <c r="E128" s="11" t="s">
        <v>316</v>
      </c>
      <c r="F128" s="8"/>
    </row>
    <row r="129" s="1" customFormat="1" ht="38.1" customHeight="1" spans="1:6">
      <c r="A129" s="8">
        <v>22</v>
      </c>
      <c r="B129" s="9">
        <v>22222635</v>
      </c>
      <c r="C129" s="9" t="s">
        <v>317</v>
      </c>
      <c r="D129" s="9" t="s">
        <v>318</v>
      </c>
      <c r="E129" s="11" t="s">
        <v>319</v>
      </c>
      <c r="F129" s="8"/>
    </row>
    <row r="130" s="1" customFormat="1" ht="38.1" customHeight="1" spans="1:6">
      <c r="A130" s="8">
        <v>23</v>
      </c>
      <c r="B130" s="9">
        <v>22322323</v>
      </c>
      <c r="C130" s="9" t="s">
        <v>320</v>
      </c>
      <c r="D130" s="9" t="s">
        <v>168</v>
      </c>
      <c r="E130" s="11" t="s">
        <v>321</v>
      </c>
      <c r="F130" s="8"/>
    </row>
    <row r="131" ht="38.1" customHeight="1"/>
    <row r="132" s="1" customFormat="1" ht="38.1" customHeight="1" spans="1:6">
      <c r="A132" s="2"/>
      <c r="E132" s="3" t="s">
        <v>322</v>
      </c>
      <c r="F132" s="2"/>
    </row>
    <row r="133" s="1" customFormat="1" ht="38.1" customHeight="1" spans="1:6">
      <c r="A133" s="4" t="s">
        <v>1</v>
      </c>
      <c r="B133" s="4" t="s">
        <v>2</v>
      </c>
      <c r="C133" s="5" t="s">
        <v>3</v>
      </c>
      <c r="D133" s="5" t="s">
        <v>4</v>
      </c>
      <c r="E133" s="6" t="s">
        <v>5</v>
      </c>
      <c r="F133" s="7" t="s">
        <v>6</v>
      </c>
    </row>
    <row r="134" s="1" customFormat="1" ht="38.1" customHeight="1" spans="1:6">
      <c r="A134" s="8">
        <v>1</v>
      </c>
      <c r="B134" s="9">
        <v>22122701</v>
      </c>
      <c r="C134" s="9" t="s">
        <v>323</v>
      </c>
      <c r="D134" s="9" t="s">
        <v>32</v>
      </c>
      <c r="E134" s="11" t="s">
        <v>324</v>
      </c>
      <c r="F134" s="29" t="s">
        <v>325</v>
      </c>
    </row>
    <row r="135" s="1" customFormat="1" ht="38.1" customHeight="1" spans="1:6">
      <c r="A135" s="8">
        <v>2</v>
      </c>
      <c r="B135" s="9">
        <v>22322237</v>
      </c>
      <c r="C135" s="9" t="s">
        <v>326</v>
      </c>
      <c r="D135" s="9" t="s">
        <v>35</v>
      </c>
      <c r="E135" s="11" t="s">
        <v>327</v>
      </c>
      <c r="F135" s="8" t="s">
        <v>328</v>
      </c>
    </row>
    <row r="136" s="1" customFormat="1" ht="38.1" customHeight="1" spans="1:6">
      <c r="A136" s="8">
        <v>3</v>
      </c>
      <c r="B136" s="9">
        <v>22322207</v>
      </c>
      <c r="C136" s="9" t="s">
        <v>329</v>
      </c>
      <c r="D136" s="9" t="s">
        <v>243</v>
      </c>
      <c r="E136" s="11" t="s">
        <v>330</v>
      </c>
      <c r="F136" s="8" t="s">
        <v>331</v>
      </c>
    </row>
    <row r="137" s="1" customFormat="1" ht="38.1" customHeight="1" spans="1:6">
      <c r="A137" s="8">
        <v>4</v>
      </c>
      <c r="B137" s="9">
        <v>22322295</v>
      </c>
      <c r="C137" s="9" t="s">
        <v>332</v>
      </c>
      <c r="D137" s="9" t="s">
        <v>243</v>
      </c>
      <c r="E137" s="10" t="s">
        <v>333</v>
      </c>
      <c r="F137" s="8" t="s">
        <v>334</v>
      </c>
    </row>
    <row r="138" s="1" customFormat="1" ht="38.1" customHeight="1" spans="1:6">
      <c r="A138" s="8">
        <v>5</v>
      </c>
      <c r="B138" s="9">
        <v>22122453</v>
      </c>
      <c r="C138" s="9" t="s">
        <v>335</v>
      </c>
      <c r="D138" s="9" t="s">
        <v>336</v>
      </c>
      <c r="E138" s="10" t="s">
        <v>337</v>
      </c>
      <c r="F138" s="12" t="s">
        <v>26</v>
      </c>
    </row>
    <row r="139" s="1" customFormat="1" ht="38.1" customHeight="1" spans="1:6">
      <c r="A139" s="8">
        <v>6</v>
      </c>
      <c r="B139" s="9">
        <v>22322251</v>
      </c>
      <c r="C139" s="9" t="s">
        <v>338</v>
      </c>
      <c r="D139" s="9" t="s">
        <v>336</v>
      </c>
      <c r="E139" s="11" t="s">
        <v>339</v>
      </c>
      <c r="F139" s="12" t="s">
        <v>340</v>
      </c>
    </row>
    <row r="140" s="1" customFormat="1" ht="38.1" customHeight="1" spans="1:6">
      <c r="A140" s="8">
        <v>7</v>
      </c>
      <c r="B140" s="9">
        <v>22322535</v>
      </c>
      <c r="C140" s="9" t="s">
        <v>341</v>
      </c>
      <c r="D140" s="9" t="s">
        <v>342</v>
      </c>
      <c r="E140" s="10" t="s">
        <v>343</v>
      </c>
      <c r="F140" s="8"/>
    </row>
    <row r="141" s="1" customFormat="1" ht="38.1" customHeight="1" spans="1:6">
      <c r="A141" s="8">
        <v>8</v>
      </c>
      <c r="B141" s="9">
        <v>22122476</v>
      </c>
      <c r="C141" s="9" t="s">
        <v>344</v>
      </c>
      <c r="D141" s="9" t="s">
        <v>336</v>
      </c>
      <c r="E141" s="11" t="s">
        <v>345</v>
      </c>
      <c r="F141" s="8"/>
    </row>
    <row r="142" s="1" customFormat="1" ht="38.1" customHeight="1" spans="1:6">
      <c r="A142" s="8">
        <v>9</v>
      </c>
      <c r="B142" s="9">
        <v>22322537</v>
      </c>
      <c r="C142" s="9" t="s">
        <v>346</v>
      </c>
      <c r="D142" s="9" t="s">
        <v>347</v>
      </c>
      <c r="E142" s="11" t="s">
        <v>348</v>
      </c>
      <c r="F142" s="8"/>
    </row>
    <row r="143" s="1" customFormat="1" ht="38.1" customHeight="1" spans="1:6">
      <c r="A143" s="8">
        <v>10</v>
      </c>
      <c r="B143" s="9">
        <v>22322554</v>
      </c>
      <c r="C143" s="9" t="s">
        <v>349</v>
      </c>
      <c r="D143" s="9" t="s">
        <v>20</v>
      </c>
      <c r="E143" s="11" t="s">
        <v>350</v>
      </c>
      <c r="F143" s="8"/>
    </row>
    <row r="144" s="1" customFormat="1" ht="38.1" customHeight="1" spans="1:6">
      <c r="A144" s="8">
        <v>11</v>
      </c>
      <c r="B144" s="9">
        <v>22322171</v>
      </c>
      <c r="C144" s="9" t="s">
        <v>351</v>
      </c>
      <c r="D144" s="9" t="s">
        <v>43</v>
      </c>
      <c r="E144" s="11" t="s">
        <v>352</v>
      </c>
      <c r="F144" s="8"/>
    </row>
    <row r="145" s="1" customFormat="1" ht="38.1" customHeight="1" spans="1:6">
      <c r="A145" s="8">
        <v>12</v>
      </c>
      <c r="B145" s="9">
        <v>22122792</v>
      </c>
      <c r="C145" s="9" t="s">
        <v>353</v>
      </c>
      <c r="D145" s="9" t="s">
        <v>112</v>
      </c>
      <c r="E145" s="10" t="s">
        <v>354</v>
      </c>
      <c r="F145" s="8"/>
    </row>
    <row r="146" s="1" customFormat="1" ht="38.1" customHeight="1" spans="1:6">
      <c r="A146" s="8">
        <v>13</v>
      </c>
      <c r="B146" s="9">
        <v>22322338</v>
      </c>
      <c r="C146" s="9" t="s">
        <v>355</v>
      </c>
      <c r="D146" s="9" t="s">
        <v>105</v>
      </c>
      <c r="E146" s="11" t="s">
        <v>356</v>
      </c>
      <c r="F146" s="8"/>
    </row>
    <row r="147" s="1" customFormat="1" ht="38.1" customHeight="1" spans="1:6">
      <c r="A147" s="8">
        <v>14</v>
      </c>
      <c r="B147" s="9">
        <v>22022663</v>
      </c>
      <c r="C147" s="9" t="s">
        <v>357</v>
      </c>
      <c r="D147" s="9" t="s">
        <v>358</v>
      </c>
      <c r="E147" s="11" t="s">
        <v>359</v>
      </c>
      <c r="F147" s="8"/>
    </row>
    <row r="148" s="1" customFormat="1" ht="38.1" customHeight="1" spans="1:6">
      <c r="A148" s="8">
        <v>15</v>
      </c>
      <c r="B148" s="9">
        <v>22322289</v>
      </c>
      <c r="C148" s="9" t="s">
        <v>360</v>
      </c>
      <c r="D148" s="9" t="s">
        <v>48</v>
      </c>
      <c r="E148" s="11" t="s">
        <v>361</v>
      </c>
      <c r="F148" s="8"/>
    </row>
    <row r="149" s="1" customFormat="1" ht="38.1" customHeight="1" spans="1:6">
      <c r="A149" s="8">
        <v>16</v>
      </c>
      <c r="B149" s="9">
        <v>22322165</v>
      </c>
      <c r="C149" s="9" t="s">
        <v>362</v>
      </c>
      <c r="D149" s="9" t="s">
        <v>112</v>
      </c>
      <c r="E149" s="11" t="s">
        <v>363</v>
      </c>
      <c r="F149" s="8"/>
    </row>
    <row r="150" s="1" customFormat="1" ht="38.1" customHeight="1" spans="1:6">
      <c r="A150" s="8">
        <v>17</v>
      </c>
      <c r="B150" s="9">
        <v>22122203</v>
      </c>
      <c r="C150" s="9" t="s">
        <v>364</v>
      </c>
      <c r="D150" s="9" t="s">
        <v>20</v>
      </c>
      <c r="E150" s="11" t="s">
        <v>365</v>
      </c>
      <c r="F150" s="8"/>
    </row>
    <row r="151" s="1" customFormat="1" ht="38.1" customHeight="1" spans="1:6">
      <c r="A151" s="8">
        <v>18</v>
      </c>
      <c r="B151" s="9">
        <v>22122577</v>
      </c>
      <c r="C151" s="9" t="s">
        <v>366</v>
      </c>
      <c r="D151" s="9" t="s">
        <v>215</v>
      </c>
      <c r="E151" s="11" t="s">
        <v>367</v>
      </c>
      <c r="F151" s="8"/>
    </row>
    <row r="152" s="1" customFormat="1" ht="38.1" customHeight="1" spans="1:6">
      <c r="A152" s="8">
        <v>19</v>
      </c>
      <c r="B152" s="9">
        <v>22122526</v>
      </c>
      <c r="C152" s="9" t="s">
        <v>368</v>
      </c>
      <c r="D152" s="9" t="s">
        <v>32</v>
      </c>
      <c r="E152" s="10" t="s">
        <v>369</v>
      </c>
      <c r="F152" s="8"/>
    </row>
    <row r="153" s="1" customFormat="1" ht="38.1" customHeight="1" spans="1:6">
      <c r="A153" s="8">
        <v>20</v>
      </c>
      <c r="B153" s="9">
        <v>22322197</v>
      </c>
      <c r="C153" s="30" t="s">
        <v>370</v>
      </c>
      <c r="D153" s="9" t="s">
        <v>158</v>
      </c>
      <c r="E153" s="11" t="s">
        <v>371</v>
      </c>
      <c r="F153" s="8"/>
    </row>
    <row r="154" s="1" customFormat="1" ht="38.1" customHeight="1" spans="1:6">
      <c r="A154" s="8">
        <v>21</v>
      </c>
      <c r="B154" s="9">
        <v>22322522</v>
      </c>
      <c r="C154" s="9" t="s">
        <v>372</v>
      </c>
      <c r="D154" s="9" t="s">
        <v>373</v>
      </c>
      <c r="E154" s="11" t="s">
        <v>374</v>
      </c>
      <c r="F154" s="8"/>
    </row>
    <row r="155" s="1" customFormat="1" ht="38.1" customHeight="1" spans="1:6">
      <c r="A155" s="8">
        <v>22</v>
      </c>
      <c r="B155" s="13">
        <v>22322304</v>
      </c>
      <c r="C155" s="9" t="s">
        <v>375</v>
      </c>
      <c r="D155" s="9" t="s">
        <v>376</v>
      </c>
      <c r="E155" s="11" t="s">
        <v>377</v>
      </c>
      <c r="F155" s="8"/>
    </row>
    <row r="156" s="1" customFormat="1" ht="38.1" customHeight="1" spans="1:6">
      <c r="A156" s="8">
        <v>23</v>
      </c>
      <c r="B156" s="9">
        <v>22322236</v>
      </c>
      <c r="C156" s="9" t="s">
        <v>378</v>
      </c>
      <c r="D156" s="9" t="s">
        <v>283</v>
      </c>
      <c r="E156" s="11" t="s">
        <v>379</v>
      </c>
      <c r="F156" s="8"/>
    </row>
    <row r="157" ht="38.1" customHeight="1"/>
    <row r="158" s="1" customFormat="1" ht="38.1" customHeight="1" spans="1:6">
      <c r="A158" s="2"/>
      <c r="E158" s="3" t="s">
        <v>380</v>
      </c>
      <c r="F158" s="2"/>
    </row>
    <row r="159" s="1" customFormat="1" ht="38.1" customHeight="1" spans="1:6">
      <c r="A159" s="4" t="s">
        <v>1</v>
      </c>
      <c r="B159" s="4" t="s">
        <v>2</v>
      </c>
      <c r="C159" s="5" t="s">
        <v>3</v>
      </c>
      <c r="D159" s="5" t="s">
        <v>4</v>
      </c>
      <c r="E159" s="6" t="s">
        <v>5</v>
      </c>
      <c r="F159" s="7" t="s">
        <v>6</v>
      </c>
    </row>
    <row r="160" s="1" customFormat="1" ht="38.1" customHeight="1" spans="1:6">
      <c r="A160" s="8">
        <v>1</v>
      </c>
      <c r="B160" s="9">
        <v>21922506</v>
      </c>
      <c r="C160" s="9" t="s">
        <v>381</v>
      </c>
      <c r="D160" s="9" t="s">
        <v>382</v>
      </c>
      <c r="E160" s="10" t="s">
        <v>383</v>
      </c>
      <c r="F160" s="29" t="s">
        <v>384</v>
      </c>
    </row>
    <row r="161" s="1" customFormat="1" ht="38.1" customHeight="1" spans="1:6">
      <c r="A161" s="8">
        <v>2</v>
      </c>
      <c r="B161" s="31">
        <v>21822644</v>
      </c>
      <c r="C161" s="31" t="s">
        <v>385</v>
      </c>
      <c r="D161" s="31" t="s">
        <v>386</v>
      </c>
      <c r="E161" s="32" t="s">
        <v>387</v>
      </c>
      <c r="F161" s="33" t="s">
        <v>388</v>
      </c>
    </row>
    <row r="162" s="1" customFormat="1" ht="38.1" customHeight="1" spans="1:6">
      <c r="A162" s="8">
        <v>3</v>
      </c>
      <c r="B162" s="34">
        <v>22322530</v>
      </c>
      <c r="C162" s="34" t="s">
        <v>389</v>
      </c>
      <c r="D162" s="34" t="s">
        <v>20</v>
      </c>
      <c r="E162" s="35" t="s">
        <v>390</v>
      </c>
      <c r="F162" s="33" t="s">
        <v>391</v>
      </c>
    </row>
    <row r="163" s="1" customFormat="1" ht="38.1" customHeight="1" spans="1:6">
      <c r="A163" s="8">
        <v>4</v>
      </c>
      <c r="B163" s="9">
        <v>21722655</v>
      </c>
      <c r="C163" s="9" t="s">
        <v>392</v>
      </c>
      <c r="D163" s="9" t="s">
        <v>193</v>
      </c>
      <c r="E163" s="11" t="s">
        <v>393</v>
      </c>
      <c r="F163" s="8" t="s">
        <v>394</v>
      </c>
    </row>
    <row r="164" s="1" customFormat="1" ht="38.1" customHeight="1" spans="1:6">
      <c r="A164" s="8">
        <v>5</v>
      </c>
      <c r="B164" s="9">
        <v>22322239</v>
      </c>
      <c r="C164" s="9" t="s">
        <v>395</v>
      </c>
      <c r="D164" s="9" t="s">
        <v>35</v>
      </c>
      <c r="E164" s="11" t="s">
        <v>396</v>
      </c>
      <c r="F164" s="12" t="s">
        <v>26</v>
      </c>
    </row>
    <row r="165" s="1" customFormat="1" ht="38.1" customHeight="1" spans="1:6">
      <c r="A165" s="8">
        <v>6</v>
      </c>
      <c r="B165" s="9">
        <v>22322132</v>
      </c>
      <c r="C165" s="9" t="s">
        <v>397</v>
      </c>
      <c r="D165" s="9" t="s">
        <v>32</v>
      </c>
      <c r="E165" s="11" t="s">
        <v>162</v>
      </c>
      <c r="F165" s="12" t="s">
        <v>398</v>
      </c>
    </row>
    <row r="166" s="1" customFormat="1" ht="38.1" customHeight="1" spans="1:6">
      <c r="A166" s="8">
        <v>7</v>
      </c>
      <c r="B166" s="9">
        <v>22322342</v>
      </c>
      <c r="C166" s="9" t="s">
        <v>399</v>
      </c>
      <c r="D166" s="9" t="s">
        <v>193</v>
      </c>
      <c r="E166" s="11" t="s">
        <v>400</v>
      </c>
      <c r="F166" s="8"/>
    </row>
    <row r="167" s="1" customFormat="1" ht="38.1" customHeight="1" spans="1:6">
      <c r="A167" s="8">
        <v>8</v>
      </c>
      <c r="B167" s="9">
        <v>22122597</v>
      </c>
      <c r="C167" s="9" t="s">
        <v>401</v>
      </c>
      <c r="D167" s="9" t="s">
        <v>402</v>
      </c>
      <c r="E167" s="11" t="s">
        <v>403</v>
      </c>
      <c r="F167" s="8"/>
    </row>
    <row r="168" s="1" customFormat="1" ht="38.1" customHeight="1" spans="1:6">
      <c r="A168" s="8">
        <v>9</v>
      </c>
      <c r="B168" s="9">
        <v>22322037</v>
      </c>
      <c r="C168" s="9" t="s">
        <v>404</v>
      </c>
      <c r="D168" s="9" t="s">
        <v>405</v>
      </c>
      <c r="E168" s="11" t="s">
        <v>406</v>
      </c>
      <c r="F168" s="8"/>
    </row>
    <row r="169" s="1" customFormat="1" ht="38.1" customHeight="1" spans="1:6">
      <c r="A169" s="8">
        <v>10</v>
      </c>
      <c r="B169" s="9">
        <v>22322051</v>
      </c>
      <c r="C169" s="36" t="s">
        <v>407</v>
      </c>
      <c r="D169" s="9" t="s">
        <v>20</v>
      </c>
      <c r="E169" s="11" t="s">
        <v>408</v>
      </c>
      <c r="F169" s="8"/>
    </row>
    <row r="170" s="1" customFormat="1" ht="38.1" customHeight="1" spans="1:6">
      <c r="A170" s="8">
        <v>11</v>
      </c>
      <c r="B170" s="13">
        <v>22322546</v>
      </c>
      <c r="C170" s="9" t="s">
        <v>409</v>
      </c>
      <c r="D170" s="15" t="s">
        <v>112</v>
      </c>
      <c r="E170" s="16" t="s">
        <v>410</v>
      </c>
      <c r="F170" s="8"/>
    </row>
    <row r="171" s="1" customFormat="1" ht="38.1" customHeight="1" spans="1:6">
      <c r="A171" s="8">
        <v>12</v>
      </c>
      <c r="B171" s="9">
        <v>22322129</v>
      </c>
      <c r="C171" s="9" t="s">
        <v>411</v>
      </c>
      <c r="D171" s="9" t="s">
        <v>219</v>
      </c>
      <c r="E171" s="11" t="s">
        <v>412</v>
      </c>
      <c r="F171" s="8"/>
    </row>
    <row r="172" s="1" customFormat="1" ht="38.1" customHeight="1" spans="1:6">
      <c r="A172" s="8">
        <v>13</v>
      </c>
      <c r="B172" s="9">
        <v>22322328</v>
      </c>
      <c r="C172" s="9" t="s">
        <v>413</v>
      </c>
      <c r="D172" s="9" t="s">
        <v>120</v>
      </c>
      <c r="E172" s="10" t="s">
        <v>414</v>
      </c>
      <c r="F172" s="8"/>
    </row>
    <row r="173" s="1" customFormat="1" ht="38.1" customHeight="1" spans="1:6">
      <c r="A173" s="8">
        <v>14</v>
      </c>
      <c r="B173" s="9">
        <v>22122546</v>
      </c>
      <c r="C173" s="9" t="s">
        <v>415</v>
      </c>
      <c r="D173" s="9" t="s">
        <v>402</v>
      </c>
      <c r="E173" s="11" t="s">
        <v>416</v>
      </c>
      <c r="F173" s="8"/>
    </row>
    <row r="174" s="1" customFormat="1" ht="38.1" customHeight="1" spans="1:6">
      <c r="A174" s="8">
        <v>15</v>
      </c>
      <c r="B174" s="9">
        <v>21822471</v>
      </c>
      <c r="C174" s="9" t="s">
        <v>417</v>
      </c>
      <c r="D174" s="9" t="s">
        <v>418</v>
      </c>
      <c r="E174" s="11" t="s">
        <v>419</v>
      </c>
      <c r="F174" s="8"/>
    </row>
    <row r="175" s="1" customFormat="1" ht="38.1" customHeight="1" spans="1:6">
      <c r="A175" s="8">
        <v>16</v>
      </c>
      <c r="B175" s="14">
        <v>22322306</v>
      </c>
      <c r="C175" s="14" t="s">
        <v>420</v>
      </c>
      <c r="D175" s="14" t="s">
        <v>405</v>
      </c>
      <c r="E175" s="11" t="s">
        <v>421</v>
      </c>
      <c r="F175" s="8"/>
    </row>
    <row r="176" s="1" customFormat="1" ht="38.1" customHeight="1" spans="1:6">
      <c r="A176" s="8">
        <v>17</v>
      </c>
      <c r="B176" s="9">
        <v>22322325</v>
      </c>
      <c r="C176" s="9" t="s">
        <v>422</v>
      </c>
      <c r="D176" s="9" t="s">
        <v>193</v>
      </c>
      <c r="E176" s="11" t="s">
        <v>423</v>
      </c>
      <c r="F176" s="8"/>
    </row>
    <row r="177" s="1" customFormat="1" ht="38.1" customHeight="1" spans="1:6">
      <c r="A177" s="8">
        <v>18</v>
      </c>
      <c r="B177" s="9">
        <v>22322191</v>
      </c>
      <c r="C177" s="9" t="s">
        <v>424</v>
      </c>
      <c r="D177" s="9" t="s">
        <v>35</v>
      </c>
      <c r="E177" s="10" t="s">
        <v>425</v>
      </c>
      <c r="F177" s="8"/>
    </row>
    <row r="178" s="1" customFormat="1" ht="38.1" customHeight="1" spans="1:6">
      <c r="A178" s="8">
        <v>19</v>
      </c>
      <c r="B178" s="14">
        <v>22322324</v>
      </c>
      <c r="C178" s="14" t="s">
        <v>426</v>
      </c>
      <c r="D178" s="14" t="s">
        <v>193</v>
      </c>
      <c r="E178" s="11" t="s">
        <v>427</v>
      </c>
      <c r="F178" s="8"/>
    </row>
    <row r="179" s="1" customFormat="1" ht="38.1" customHeight="1" spans="1:6">
      <c r="A179" s="8">
        <v>20</v>
      </c>
      <c r="B179" s="9">
        <v>22322049</v>
      </c>
      <c r="C179" s="9" t="s">
        <v>428</v>
      </c>
      <c r="D179" s="9" t="s">
        <v>115</v>
      </c>
      <c r="E179" s="11" t="s">
        <v>429</v>
      </c>
      <c r="F179" s="8"/>
    </row>
    <row r="180" s="1" customFormat="1" ht="38.1" customHeight="1" spans="1:6">
      <c r="A180" s="8">
        <v>21</v>
      </c>
      <c r="B180" s="9">
        <v>22322333</v>
      </c>
      <c r="C180" s="9" t="s">
        <v>430</v>
      </c>
      <c r="D180" s="9" t="s">
        <v>168</v>
      </c>
      <c r="E180" s="11" t="s">
        <v>431</v>
      </c>
      <c r="F180" s="8"/>
    </row>
    <row r="181" s="1" customFormat="1" ht="38.1" customHeight="1" spans="1:6">
      <c r="A181" s="8">
        <v>22</v>
      </c>
      <c r="B181" s="9">
        <v>22322074</v>
      </c>
      <c r="C181" s="9" t="s">
        <v>432</v>
      </c>
      <c r="D181" s="9" t="s">
        <v>80</v>
      </c>
      <c r="E181" s="11" t="s">
        <v>433</v>
      </c>
      <c r="F181" s="8"/>
    </row>
    <row r="182" s="1" customFormat="1" ht="38.1" customHeight="1" spans="1:6">
      <c r="A182" s="8">
        <v>23</v>
      </c>
      <c r="B182" s="9">
        <v>22322188</v>
      </c>
      <c r="C182" s="9" t="s">
        <v>434</v>
      </c>
      <c r="D182" s="9" t="s">
        <v>35</v>
      </c>
      <c r="E182" s="11" t="s">
        <v>435</v>
      </c>
      <c r="F182" s="8"/>
    </row>
    <row r="183" ht="38.1" customHeight="1"/>
    <row r="184" s="1" customFormat="1" ht="38.1" customHeight="1" spans="1:6">
      <c r="A184" s="2"/>
      <c r="E184" s="3" t="s">
        <v>436</v>
      </c>
      <c r="F184" s="2"/>
    </row>
    <row r="185" s="1" customFormat="1" ht="38.1" customHeight="1" spans="1:6">
      <c r="A185" s="4" t="s">
        <v>1</v>
      </c>
      <c r="B185" s="4" t="s">
        <v>2</v>
      </c>
      <c r="C185" s="5" t="s">
        <v>3</v>
      </c>
      <c r="D185" s="5" t="s">
        <v>4</v>
      </c>
      <c r="E185" s="6" t="s">
        <v>5</v>
      </c>
      <c r="F185" s="7" t="s">
        <v>6</v>
      </c>
    </row>
    <row r="186" s="1" customFormat="1" ht="38.1" customHeight="1" spans="1:6">
      <c r="A186" s="8">
        <v>1</v>
      </c>
      <c r="B186" s="9">
        <v>22322297</v>
      </c>
      <c r="C186" s="9" t="s">
        <v>437</v>
      </c>
      <c r="D186" s="9" t="s">
        <v>438</v>
      </c>
      <c r="E186" s="11" t="s">
        <v>439</v>
      </c>
      <c r="F186" s="8" t="s">
        <v>440</v>
      </c>
    </row>
    <row r="187" s="1" customFormat="1" ht="38.1" customHeight="1" spans="1:6">
      <c r="A187" s="8">
        <v>2</v>
      </c>
      <c r="B187" s="9">
        <v>22122763</v>
      </c>
      <c r="C187" s="9" t="s">
        <v>441</v>
      </c>
      <c r="D187" s="9" t="s">
        <v>318</v>
      </c>
      <c r="E187" s="11" t="s">
        <v>442</v>
      </c>
      <c r="F187" s="29" t="s">
        <v>443</v>
      </c>
    </row>
    <row r="188" s="1" customFormat="1" ht="38.1" customHeight="1" spans="1:6">
      <c r="A188" s="8">
        <v>3</v>
      </c>
      <c r="B188" s="9">
        <v>22322281</v>
      </c>
      <c r="C188" s="9" t="s">
        <v>444</v>
      </c>
      <c r="D188" s="9" t="s">
        <v>54</v>
      </c>
      <c r="E188" s="10" t="s">
        <v>445</v>
      </c>
      <c r="F188" s="8" t="s">
        <v>146</v>
      </c>
    </row>
    <row r="189" s="1" customFormat="1" ht="38.1" customHeight="1" spans="1:6">
      <c r="A189" s="8">
        <v>4</v>
      </c>
      <c r="B189" s="9">
        <v>22222432</v>
      </c>
      <c r="C189" s="9" t="s">
        <v>446</v>
      </c>
      <c r="D189" s="9" t="s">
        <v>123</v>
      </c>
      <c r="E189" s="11" t="s">
        <v>447</v>
      </c>
      <c r="F189" s="29" t="s">
        <v>448</v>
      </c>
    </row>
    <row r="190" s="1" customFormat="1" ht="38.1" customHeight="1" spans="1:6">
      <c r="A190" s="8">
        <v>5</v>
      </c>
      <c r="B190" s="9">
        <v>22322196</v>
      </c>
      <c r="C190" s="9" t="s">
        <v>449</v>
      </c>
      <c r="D190" s="9" t="s">
        <v>63</v>
      </c>
      <c r="E190" s="11" t="s">
        <v>450</v>
      </c>
      <c r="F190" s="12" t="s">
        <v>26</v>
      </c>
    </row>
    <row r="191" s="1" customFormat="1" ht="38.1" customHeight="1" spans="1:6">
      <c r="A191" s="8">
        <v>6</v>
      </c>
      <c r="B191" s="9">
        <v>22322067</v>
      </c>
      <c r="C191" s="9" t="s">
        <v>451</v>
      </c>
      <c r="D191" s="9" t="s">
        <v>265</v>
      </c>
      <c r="E191" s="10" t="s">
        <v>452</v>
      </c>
      <c r="F191" s="12" t="s">
        <v>453</v>
      </c>
    </row>
    <row r="192" s="1" customFormat="1" ht="38.1" customHeight="1" spans="1:6">
      <c r="A192" s="8">
        <v>7</v>
      </c>
      <c r="B192" s="9">
        <v>22122470</v>
      </c>
      <c r="C192" s="9" t="s">
        <v>454</v>
      </c>
      <c r="D192" s="9" t="s">
        <v>455</v>
      </c>
      <c r="E192" s="11" t="s">
        <v>456</v>
      </c>
      <c r="F192" s="8"/>
    </row>
    <row r="193" s="1" customFormat="1" ht="38.1" customHeight="1" spans="1:6">
      <c r="A193" s="8">
        <v>8</v>
      </c>
      <c r="B193" s="9">
        <v>22122634</v>
      </c>
      <c r="C193" s="9" t="s">
        <v>457</v>
      </c>
      <c r="D193" s="9" t="s">
        <v>51</v>
      </c>
      <c r="E193" s="11" t="s">
        <v>458</v>
      </c>
      <c r="F193" s="8"/>
    </row>
    <row r="194" s="1" customFormat="1" ht="38.1" customHeight="1" spans="1:6">
      <c r="A194" s="8">
        <v>9</v>
      </c>
      <c r="B194" s="9">
        <v>22322356</v>
      </c>
      <c r="C194" s="9" t="s">
        <v>459</v>
      </c>
      <c r="D194" s="9" t="s">
        <v>315</v>
      </c>
      <c r="E194" s="11" t="s">
        <v>460</v>
      </c>
      <c r="F194" s="8"/>
    </row>
    <row r="195" s="1" customFormat="1" ht="38.1" customHeight="1" spans="1:6">
      <c r="A195" s="8">
        <v>10</v>
      </c>
      <c r="B195" s="9">
        <v>22322527</v>
      </c>
      <c r="C195" s="9" t="s">
        <v>461</v>
      </c>
      <c r="D195" s="9" t="s">
        <v>158</v>
      </c>
      <c r="E195" s="11" t="s">
        <v>462</v>
      </c>
      <c r="F195" s="8"/>
    </row>
    <row r="196" s="1" customFormat="1" ht="38.1" customHeight="1" spans="1:6">
      <c r="A196" s="8">
        <v>11</v>
      </c>
      <c r="B196" s="9">
        <v>22322062</v>
      </c>
      <c r="C196" s="9" t="s">
        <v>463</v>
      </c>
      <c r="D196" s="9" t="s">
        <v>179</v>
      </c>
      <c r="E196" s="11" t="s">
        <v>464</v>
      </c>
      <c r="F196" s="8"/>
    </row>
    <row r="197" s="1" customFormat="1" ht="38.1" customHeight="1" spans="1:6">
      <c r="A197" s="8">
        <v>12</v>
      </c>
      <c r="B197" s="9">
        <v>22122583</v>
      </c>
      <c r="C197" s="9" t="s">
        <v>465</v>
      </c>
      <c r="D197" s="9" t="s">
        <v>243</v>
      </c>
      <c r="E197" s="11" t="s">
        <v>466</v>
      </c>
      <c r="F197" s="8"/>
    </row>
    <row r="198" s="1" customFormat="1" ht="38.1" customHeight="1" spans="1:6">
      <c r="A198" s="8">
        <v>13</v>
      </c>
      <c r="B198" s="9">
        <v>21822600</v>
      </c>
      <c r="C198" s="9" t="s">
        <v>467</v>
      </c>
      <c r="D198" s="9" t="s">
        <v>40</v>
      </c>
      <c r="E198" s="11" t="s">
        <v>468</v>
      </c>
      <c r="F198" s="8"/>
    </row>
    <row r="199" s="1" customFormat="1" ht="38.1" customHeight="1" spans="1:6">
      <c r="A199" s="8">
        <v>14</v>
      </c>
      <c r="B199" s="9">
        <v>22122628</v>
      </c>
      <c r="C199" s="9" t="s">
        <v>469</v>
      </c>
      <c r="D199" s="9" t="s">
        <v>8</v>
      </c>
      <c r="E199" s="11" t="s">
        <v>470</v>
      </c>
      <c r="F199" s="8"/>
    </row>
    <row r="200" s="1" customFormat="1" ht="38.1" customHeight="1" spans="1:6">
      <c r="A200" s="8">
        <v>15</v>
      </c>
      <c r="B200" s="9">
        <v>22222722</v>
      </c>
      <c r="C200" s="9" t="s">
        <v>471</v>
      </c>
      <c r="D200" s="9" t="s">
        <v>472</v>
      </c>
      <c r="E200" s="11" t="s">
        <v>473</v>
      </c>
      <c r="F200" s="8"/>
    </row>
    <row r="201" s="1" customFormat="1" ht="38.1" customHeight="1" spans="1:6">
      <c r="A201" s="8">
        <v>16</v>
      </c>
      <c r="B201" s="9">
        <v>22322345</v>
      </c>
      <c r="C201" s="9" t="s">
        <v>474</v>
      </c>
      <c r="D201" s="9" t="s">
        <v>475</v>
      </c>
      <c r="E201" s="11" t="s">
        <v>476</v>
      </c>
      <c r="F201" s="8"/>
    </row>
    <row r="202" s="1" customFormat="1" ht="38.1" customHeight="1" spans="1:6">
      <c r="A202" s="8">
        <v>17</v>
      </c>
      <c r="B202" s="9">
        <v>22322026</v>
      </c>
      <c r="C202" s="9" t="s">
        <v>477</v>
      </c>
      <c r="D202" s="9" t="s">
        <v>219</v>
      </c>
      <c r="E202" s="11" t="s">
        <v>478</v>
      </c>
      <c r="F202" s="8"/>
    </row>
    <row r="203" s="1" customFormat="1" ht="38.1" customHeight="1" spans="1:6">
      <c r="A203" s="8">
        <v>18</v>
      </c>
      <c r="B203" s="9">
        <v>22322268</v>
      </c>
      <c r="C203" s="9" t="s">
        <v>479</v>
      </c>
      <c r="D203" s="9" t="s">
        <v>120</v>
      </c>
      <c r="E203" s="11" t="s">
        <v>480</v>
      </c>
      <c r="F203" s="8"/>
    </row>
    <row r="204" s="1" customFormat="1" ht="38.1" customHeight="1" spans="1:6">
      <c r="A204" s="8">
        <v>19</v>
      </c>
      <c r="B204" s="9">
        <v>22122585</v>
      </c>
      <c r="C204" s="9" t="s">
        <v>481</v>
      </c>
      <c r="D204" s="9" t="s">
        <v>158</v>
      </c>
      <c r="E204" s="11" t="s">
        <v>482</v>
      </c>
      <c r="F204" s="8"/>
    </row>
    <row r="205" s="1" customFormat="1" ht="38.1" customHeight="1" spans="1:6">
      <c r="A205" s="8">
        <v>20</v>
      </c>
      <c r="B205" s="9">
        <v>22322524</v>
      </c>
      <c r="C205" s="9" t="s">
        <v>483</v>
      </c>
      <c r="D205" s="9" t="s">
        <v>54</v>
      </c>
      <c r="E205" s="11" t="s">
        <v>484</v>
      </c>
      <c r="F205" s="8"/>
    </row>
    <row r="206" s="1" customFormat="1" ht="38.1" customHeight="1" spans="1:6">
      <c r="A206" s="8">
        <v>21</v>
      </c>
      <c r="B206" s="9">
        <v>22322336</v>
      </c>
      <c r="C206" s="9" t="s">
        <v>485</v>
      </c>
      <c r="D206" s="9" t="s">
        <v>120</v>
      </c>
      <c r="E206" s="11" t="s">
        <v>486</v>
      </c>
      <c r="F206" s="8"/>
    </row>
    <row r="207" s="1" customFormat="1" ht="38.1" customHeight="1" spans="1:6">
      <c r="A207" s="8">
        <v>22</v>
      </c>
      <c r="B207" s="9">
        <v>22122570</v>
      </c>
      <c r="C207" s="9" t="s">
        <v>487</v>
      </c>
      <c r="D207" s="9" t="s">
        <v>488</v>
      </c>
      <c r="E207" s="10" t="s">
        <v>489</v>
      </c>
      <c r="F207" s="8"/>
    </row>
    <row r="208" s="1" customFormat="1" ht="38.1" customHeight="1" spans="1:6">
      <c r="A208" s="8">
        <v>23</v>
      </c>
      <c r="B208" s="14">
        <v>22222629</v>
      </c>
      <c r="C208" s="14" t="s">
        <v>490</v>
      </c>
      <c r="D208" s="14" t="s">
        <v>438</v>
      </c>
      <c r="E208" s="21" t="s">
        <v>491</v>
      </c>
      <c r="F208" s="8"/>
    </row>
    <row r="209" s="1" customFormat="1" ht="38.1" customHeight="1" spans="1:6">
      <c r="A209" s="37"/>
      <c r="B209" s="38"/>
      <c r="C209" s="38"/>
      <c r="D209" s="38"/>
      <c r="E209" s="39"/>
      <c r="F209" s="37"/>
    </row>
    <row r="210" s="1" customFormat="1" ht="38.1" customHeight="1" spans="1:6">
      <c r="A210" s="2"/>
      <c r="E210" s="3" t="s">
        <v>492</v>
      </c>
      <c r="F210" s="2"/>
    </row>
    <row r="211" s="1" customFormat="1" ht="38.1" customHeight="1" spans="1:6">
      <c r="A211" s="4" t="s">
        <v>1</v>
      </c>
      <c r="B211" s="4" t="s">
        <v>2</v>
      </c>
      <c r="C211" s="5" t="s">
        <v>3</v>
      </c>
      <c r="D211" s="5" t="s">
        <v>4</v>
      </c>
      <c r="E211" s="6" t="s">
        <v>5</v>
      </c>
      <c r="F211" s="7" t="s">
        <v>6</v>
      </c>
    </row>
    <row r="212" s="1" customFormat="1" ht="38.1" customHeight="1" spans="1:6">
      <c r="A212" s="8">
        <v>1</v>
      </c>
      <c r="B212" s="9">
        <v>22322156</v>
      </c>
      <c r="C212" s="9" t="s">
        <v>493</v>
      </c>
      <c r="D212" s="9" t="s">
        <v>32</v>
      </c>
      <c r="E212" s="10" t="s">
        <v>494</v>
      </c>
      <c r="F212" s="29" t="s">
        <v>495</v>
      </c>
    </row>
    <row r="213" s="1" customFormat="1" ht="38.1" customHeight="1" spans="1:6">
      <c r="A213" s="8">
        <v>2</v>
      </c>
      <c r="B213" s="34">
        <v>22322117</v>
      </c>
      <c r="C213" s="34" t="s">
        <v>496</v>
      </c>
      <c r="D213" s="34" t="s">
        <v>209</v>
      </c>
      <c r="E213" s="35" t="s">
        <v>497</v>
      </c>
      <c r="F213" s="33" t="s">
        <v>498</v>
      </c>
    </row>
    <row r="214" s="1" customFormat="1" ht="38.1" customHeight="1" spans="1:6">
      <c r="A214" s="8">
        <v>3</v>
      </c>
      <c r="B214" s="31">
        <v>22022182</v>
      </c>
      <c r="C214" s="31" t="s">
        <v>499</v>
      </c>
      <c r="D214" s="31" t="s">
        <v>209</v>
      </c>
      <c r="E214" s="32" t="s">
        <v>500</v>
      </c>
      <c r="F214" s="40" t="s">
        <v>63</v>
      </c>
    </row>
    <row r="215" s="1" customFormat="1" ht="38.1" customHeight="1" spans="1:6">
      <c r="A215" s="8">
        <v>4</v>
      </c>
      <c r="B215" s="34">
        <v>22322095</v>
      </c>
      <c r="C215" s="34" t="s">
        <v>501</v>
      </c>
      <c r="D215" s="34" t="s">
        <v>502</v>
      </c>
      <c r="E215" s="35" t="s">
        <v>503</v>
      </c>
      <c r="F215" s="40" t="s">
        <v>504</v>
      </c>
    </row>
    <row r="216" s="1" customFormat="1" ht="38.1" customHeight="1" spans="1:6">
      <c r="A216" s="8">
        <v>5</v>
      </c>
      <c r="B216" s="9">
        <v>22322204</v>
      </c>
      <c r="C216" s="9" t="s">
        <v>505</v>
      </c>
      <c r="D216" s="9" t="s">
        <v>32</v>
      </c>
      <c r="E216" s="11" t="s">
        <v>506</v>
      </c>
      <c r="F216" s="12" t="s">
        <v>26</v>
      </c>
    </row>
    <row r="217" s="1" customFormat="1" ht="38.1" customHeight="1" spans="1:6">
      <c r="A217" s="8">
        <v>6</v>
      </c>
      <c r="B217" s="13">
        <v>22322351</v>
      </c>
      <c r="C217" s="9" t="s">
        <v>507</v>
      </c>
      <c r="D217" s="9" t="s">
        <v>32</v>
      </c>
      <c r="E217" s="11" t="s">
        <v>508</v>
      </c>
      <c r="F217" s="12" t="s">
        <v>509</v>
      </c>
    </row>
    <row r="218" s="1" customFormat="1" ht="38.1" customHeight="1" spans="1:6">
      <c r="A218" s="8">
        <v>7</v>
      </c>
      <c r="B218" s="9">
        <v>21722642</v>
      </c>
      <c r="C218" s="9" t="s">
        <v>510</v>
      </c>
      <c r="D218" s="9" t="s">
        <v>158</v>
      </c>
      <c r="E218" s="11" t="s">
        <v>511</v>
      </c>
      <c r="F218" s="8"/>
    </row>
    <row r="219" s="1" customFormat="1" ht="38.1" customHeight="1" spans="1:6">
      <c r="A219" s="8">
        <v>8</v>
      </c>
      <c r="B219" s="9">
        <v>22322520</v>
      </c>
      <c r="C219" s="9" t="s">
        <v>512</v>
      </c>
      <c r="D219" s="9" t="s">
        <v>80</v>
      </c>
      <c r="E219" s="11" t="s">
        <v>513</v>
      </c>
      <c r="F219" s="8"/>
    </row>
    <row r="220" s="1" customFormat="1" ht="38.1" customHeight="1" spans="1:6">
      <c r="A220" s="8">
        <v>9</v>
      </c>
      <c r="B220" s="9">
        <v>22322293</v>
      </c>
      <c r="C220" s="9" t="s">
        <v>514</v>
      </c>
      <c r="D220" s="9" t="s">
        <v>219</v>
      </c>
      <c r="E220" s="11" t="s">
        <v>515</v>
      </c>
      <c r="F220" s="8"/>
    </row>
    <row r="221" s="1" customFormat="1" ht="38.1" customHeight="1" spans="1:6">
      <c r="A221" s="8">
        <v>10</v>
      </c>
      <c r="B221" s="9">
        <v>22322246</v>
      </c>
      <c r="C221" s="9" t="s">
        <v>516</v>
      </c>
      <c r="D221" s="9" t="s">
        <v>438</v>
      </c>
      <c r="E221" s="11" t="s">
        <v>517</v>
      </c>
      <c r="F221" s="8"/>
    </row>
    <row r="222" s="1" customFormat="1" ht="38.1" customHeight="1" spans="1:6">
      <c r="A222" s="8">
        <v>11</v>
      </c>
      <c r="B222" s="9">
        <v>22322260</v>
      </c>
      <c r="C222" s="9" t="s">
        <v>518</v>
      </c>
      <c r="D222" s="9" t="s">
        <v>519</v>
      </c>
      <c r="E222" s="11" t="s">
        <v>520</v>
      </c>
      <c r="F222" s="8"/>
    </row>
    <row r="223" s="1" customFormat="1" ht="38.1" customHeight="1" spans="1:6">
      <c r="A223" s="8">
        <v>12</v>
      </c>
      <c r="B223" s="9">
        <v>22322521</v>
      </c>
      <c r="C223" s="9" t="s">
        <v>521</v>
      </c>
      <c r="D223" s="9" t="s">
        <v>219</v>
      </c>
      <c r="E223" s="11" t="s">
        <v>522</v>
      </c>
      <c r="F223" s="8"/>
    </row>
    <row r="224" s="1" customFormat="1" ht="38.1" customHeight="1" spans="1:6">
      <c r="A224" s="8">
        <v>13</v>
      </c>
      <c r="B224" s="9">
        <v>22322555</v>
      </c>
      <c r="C224" s="9" t="s">
        <v>523</v>
      </c>
      <c r="D224" s="9" t="s">
        <v>140</v>
      </c>
      <c r="E224" s="11" t="s">
        <v>524</v>
      </c>
      <c r="F224" s="8"/>
    </row>
    <row r="225" s="1" customFormat="1" ht="38.1" customHeight="1" spans="1:6">
      <c r="A225" s="8">
        <v>14</v>
      </c>
      <c r="B225" s="9">
        <v>22322540</v>
      </c>
      <c r="C225" s="9" t="s">
        <v>525</v>
      </c>
      <c r="D225" s="9" t="s">
        <v>526</v>
      </c>
      <c r="E225" s="11" t="s">
        <v>527</v>
      </c>
      <c r="F225" s="8"/>
    </row>
    <row r="226" s="1" customFormat="1" ht="38.1" customHeight="1" spans="1:6">
      <c r="A226" s="8">
        <v>15</v>
      </c>
      <c r="B226" s="9">
        <v>22322160</v>
      </c>
      <c r="C226" s="9" t="s">
        <v>528</v>
      </c>
      <c r="D226" s="9" t="s">
        <v>529</v>
      </c>
      <c r="E226" s="11" t="s">
        <v>530</v>
      </c>
      <c r="F226" s="8"/>
    </row>
    <row r="227" s="1" customFormat="1" ht="38.1" customHeight="1" spans="1:6">
      <c r="A227" s="8">
        <v>16</v>
      </c>
      <c r="B227" s="9">
        <v>22222742</v>
      </c>
      <c r="C227" s="9" t="s">
        <v>531</v>
      </c>
      <c r="D227" s="9" t="s">
        <v>532</v>
      </c>
      <c r="E227" s="11" t="s">
        <v>533</v>
      </c>
      <c r="F227" s="8"/>
    </row>
    <row r="228" s="1" customFormat="1" ht="38.1" customHeight="1" spans="1:6">
      <c r="A228" s="8">
        <v>17</v>
      </c>
      <c r="B228" s="14">
        <v>22322096</v>
      </c>
      <c r="C228" s="14" t="s">
        <v>534</v>
      </c>
      <c r="D228" s="14" t="s">
        <v>146</v>
      </c>
      <c r="E228" s="21" t="s">
        <v>535</v>
      </c>
      <c r="F228" s="8"/>
    </row>
    <row r="229" s="1" customFormat="1" ht="38.1" customHeight="1" spans="1:6">
      <c r="A229" s="8">
        <v>18</v>
      </c>
      <c r="B229" s="9">
        <v>22322250</v>
      </c>
      <c r="C229" s="9" t="s">
        <v>536</v>
      </c>
      <c r="D229" s="9" t="s">
        <v>537</v>
      </c>
      <c r="E229" s="10" t="s">
        <v>538</v>
      </c>
      <c r="F229" s="8"/>
    </row>
    <row r="230" s="1" customFormat="1" ht="38.1" customHeight="1" spans="1:6">
      <c r="A230" s="8">
        <v>19</v>
      </c>
      <c r="B230" s="9">
        <v>22322538</v>
      </c>
      <c r="C230" s="9" t="s">
        <v>539</v>
      </c>
      <c r="D230" s="9" t="s">
        <v>540</v>
      </c>
      <c r="E230" s="11" t="s">
        <v>541</v>
      </c>
      <c r="F230" s="8"/>
    </row>
    <row r="231" s="1" customFormat="1" ht="38.1" customHeight="1" spans="1:6">
      <c r="A231" s="8">
        <v>20</v>
      </c>
      <c r="B231" s="9">
        <v>21722433</v>
      </c>
      <c r="C231" s="9" t="s">
        <v>542</v>
      </c>
      <c r="D231" s="9" t="s">
        <v>543</v>
      </c>
      <c r="E231" s="41" t="s">
        <v>544</v>
      </c>
      <c r="F231" s="8"/>
    </row>
    <row r="232" s="1" customFormat="1" ht="38.1" customHeight="1" spans="1:6">
      <c r="A232" s="8">
        <v>21</v>
      </c>
      <c r="B232" s="27">
        <v>22322151</v>
      </c>
      <c r="C232" s="9" t="s">
        <v>545</v>
      </c>
      <c r="D232" s="9" t="s">
        <v>336</v>
      </c>
      <c r="E232" s="11" t="s">
        <v>546</v>
      </c>
      <c r="F232" s="8"/>
    </row>
    <row r="233" s="1" customFormat="1" ht="38.1" customHeight="1" spans="1:6">
      <c r="A233" s="8">
        <v>22</v>
      </c>
      <c r="B233" s="13">
        <v>22222761</v>
      </c>
      <c r="C233" s="9" t="s">
        <v>547</v>
      </c>
      <c r="D233" s="9" t="s">
        <v>84</v>
      </c>
      <c r="E233" s="11" t="s">
        <v>548</v>
      </c>
      <c r="F233" s="8"/>
    </row>
    <row r="234" s="1" customFormat="1" ht="38.1" customHeight="1" spans="1:6">
      <c r="A234" s="8">
        <v>23</v>
      </c>
      <c r="B234" s="27">
        <v>22322210</v>
      </c>
      <c r="C234" s="9" t="s">
        <v>549</v>
      </c>
      <c r="D234" s="9" t="s">
        <v>158</v>
      </c>
      <c r="E234" s="10" t="s">
        <v>550</v>
      </c>
      <c r="F234" s="8"/>
    </row>
    <row r="235" ht="38.1" customHeight="1"/>
    <row r="236" s="1" customFormat="1" ht="38.1" customHeight="1" spans="1:6">
      <c r="A236" s="2"/>
      <c r="E236" s="3" t="s">
        <v>551</v>
      </c>
      <c r="F236" s="2"/>
    </row>
    <row r="237" s="1" customFormat="1" ht="38.1" customHeight="1" spans="1:6">
      <c r="A237" s="4" t="s">
        <v>1</v>
      </c>
      <c r="B237" s="4" t="s">
        <v>2</v>
      </c>
      <c r="C237" s="5" t="s">
        <v>3</v>
      </c>
      <c r="D237" s="5" t="s">
        <v>4</v>
      </c>
      <c r="E237" s="6" t="s">
        <v>5</v>
      </c>
      <c r="F237" s="7" t="s">
        <v>6</v>
      </c>
    </row>
    <row r="238" s="1" customFormat="1" ht="38.1" customHeight="1" spans="1:6">
      <c r="A238" s="8">
        <v>1</v>
      </c>
      <c r="B238" s="9">
        <v>22322556</v>
      </c>
      <c r="C238" s="9" t="s">
        <v>552</v>
      </c>
      <c r="D238" s="9" t="s">
        <v>51</v>
      </c>
      <c r="E238" s="11" t="s">
        <v>553</v>
      </c>
      <c r="F238" s="29" t="s">
        <v>554</v>
      </c>
    </row>
    <row r="239" s="1" customFormat="1" ht="38.1" customHeight="1" spans="1:6">
      <c r="A239" s="8">
        <v>2</v>
      </c>
      <c r="B239" s="9">
        <v>22322528</v>
      </c>
      <c r="C239" s="9" t="s">
        <v>555</v>
      </c>
      <c r="D239" s="9" t="s">
        <v>198</v>
      </c>
      <c r="E239" s="11" t="s">
        <v>556</v>
      </c>
      <c r="F239" s="8" t="s">
        <v>557</v>
      </c>
    </row>
    <row r="240" s="1" customFormat="1" ht="38.1" customHeight="1" spans="1:6">
      <c r="A240" s="8">
        <v>3</v>
      </c>
      <c r="B240" s="9">
        <v>22322079</v>
      </c>
      <c r="C240" s="9" t="s">
        <v>558</v>
      </c>
      <c r="D240" s="9" t="s">
        <v>54</v>
      </c>
      <c r="E240" s="10" t="s">
        <v>559</v>
      </c>
      <c r="F240" s="29" t="s">
        <v>88</v>
      </c>
    </row>
    <row r="241" s="1" customFormat="1" ht="38.1" customHeight="1" spans="1:6">
      <c r="A241" s="8">
        <v>4</v>
      </c>
      <c r="B241" s="9">
        <v>22222757</v>
      </c>
      <c r="C241" s="9" t="s">
        <v>560</v>
      </c>
      <c r="D241" s="9" t="s">
        <v>219</v>
      </c>
      <c r="E241" s="11" t="s">
        <v>561</v>
      </c>
      <c r="F241" s="29" t="s">
        <v>562</v>
      </c>
    </row>
    <row r="242" s="1" customFormat="1" ht="38.1" customHeight="1" spans="1:6">
      <c r="A242" s="8">
        <v>5</v>
      </c>
      <c r="B242" s="22">
        <v>22322331</v>
      </c>
      <c r="C242" s="22" t="s">
        <v>563</v>
      </c>
      <c r="D242" s="22" t="s">
        <v>120</v>
      </c>
      <c r="E242" s="42" t="s">
        <v>564</v>
      </c>
      <c r="F242" s="12" t="s">
        <v>26</v>
      </c>
    </row>
    <row r="243" s="1" customFormat="1" ht="38.1" customHeight="1" spans="1:6">
      <c r="A243" s="8">
        <v>6</v>
      </c>
      <c r="B243" s="9">
        <v>22322245</v>
      </c>
      <c r="C243" s="9" t="s">
        <v>565</v>
      </c>
      <c r="D243" s="9" t="s">
        <v>219</v>
      </c>
      <c r="E243" s="11" t="s">
        <v>566</v>
      </c>
      <c r="F243" s="12" t="s">
        <v>567</v>
      </c>
    </row>
    <row r="244" s="1" customFormat="1" ht="38.1" customHeight="1" spans="1:6">
      <c r="A244" s="8">
        <v>7</v>
      </c>
      <c r="B244" s="9">
        <v>22322091</v>
      </c>
      <c r="C244" s="9" t="s">
        <v>568</v>
      </c>
      <c r="D244" s="9" t="s">
        <v>569</v>
      </c>
      <c r="E244" s="11" t="s">
        <v>570</v>
      </c>
      <c r="F244" s="8"/>
    </row>
    <row r="245" s="1" customFormat="1" ht="38.1" customHeight="1" spans="1:6">
      <c r="A245" s="8">
        <v>8</v>
      </c>
      <c r="B245" s="9">
        <v>22222451</v>
      </c>
      <c r="C245" s="9" t="s">
        <v>571</v>
      </c>
      <c r="D245" s="9" t="s">
        <v>572</v>
      </c>
      <c r="E245" s="11" t="s">
        <v>573</v>
      </c>
      <c r="F245" s="8"/>
    </row>
    <row r="246" s="1" customFormat="1" ht="38.1" customHeight="1" spans="1:6">
      <c r="A246" s="33">
        <v>9</v>
      </c>
      <c r="B246" s="31">
        <v>22322023</v>
      </c>
      <c r="C246" s="31" t="s">
        <v>574</v>
      </c>
      <c r="D246" s="31" t="s">
        <v>575</v>
      </c>
      <c r="E246" s="32" t="s">
        <v>576</v>
      </c>
      <c r="F246" s="8"/>
    </row>
    <row r="247" s="1" customFormat="1" ht="38.1" customHeight="1" spans="1:6">
      <c r="A247" s="33">
        <v>10</v>
      </c>
      <c r="B247" s="34">
        <v>22222422</v>
      </c>
      <c r="C247" s="34" t="s">
        <v>577</v>
      </c>
      <c r="D247" s="34" t="s">
        <v>198</v>
      </c>
      <c r="E247" s="35" t="s">
        <v>578</v>
      </c>
      <c r="F247" s="8"/>
    </row>
    <row r="248" s="1" customFormat="1" ht="38.1" customHeight="1" spans="1:6">
      <c r="A248" s="33">
        <v>11</v>
      </c>
      <c r="B248" s="34">
        <v>22122642</v>
      </c>
      <c r="C248" s="34" t="s">
        <v>579</v>
      </c>
      <c r="D248" s="34" t="s">
        <v>580</v>
      </c>
      <c r="E248" s="35" t="s">
        <v>581</v>
      </c>
      <c r="F248" s="8"/>
    </row>
    <row r="249" s="1" customFormat="1" ht="38.1" customHeight="1" spans="1:6">
      <c r="A249" s="33">
        <v>12</v>
      </c>
      <c r="B249" s="34">
        <v>22222516</v>
      </c>
      <c r="C249" s="34" t="s">
        <v>582</v>
      </c>
      <c r="D249" s="34" t="s">
        <v>273</v>
      </c>
      <c r="E249" s="43" t="s">
        <v>583</v>
      </c>
      <c r="F249" s="8"/>
    </row>
    <row r="250" s="1" customFormat="1" ht="38.1" customHeight="1" spans="1:6">
      <c r="A250" s="8">
        <v>13</v>
      </c>
      <c r="B250" s="9">
        <v>22122764</v>
      </c>
      <c r="C250" s="9" t="s">
        <v>584</v>
      </c>
      <c r="D250" s="9" t="s">
        <v>585</v>
      </c>
      <c r="E250" s="10" t="s">
        <v>586</v>
      </c>
      <c r="F250" s="8"/>
    </row>
    <row r="251" s="1" customFormat="1" ht="38.1" customHeight="1" spans="1:6">
      <c r="A251" s="8">
        <v>14</v>
      </c>
      <c r="B251" s="9">
        <v>22322532</v>
      </c>
      <c r="C251" s="9" t="s">
        <v>587</v>
      </c>
      <c r="D251" s="9" t="s">
        <v>273</v>
      </c>
      <c r="E251" s="11" t="s">
        <v>588</v>
      </c>
      <c r="F251" s="8"/>
    </row>
    <row r="252" s="1" customFormat="1" ht="38.1" customHeight="1" spans="1:6">
      <c r="A252" s="8">
        <v>15</v>
      </c>
      <c r="B252" s="9">
        <v>22322300</v>
      </c>
      <c r="C252" s="9" t="s">
        <v>589</v>
      </c>
      <c r="D252" s="9" t="s">
        <v>28</v>
      </c>
      <c r="E252" s="10" t="s">
        <v>590</v>
      </c>
      <c r="F252" s="8"/>
    </row>
    <row r="253" s="1" customFormat="1" ht="38.1" customHeight="1" spans="1:6">
      <c r="A253" s="8">
        <v>16</v>
      </c>
      <c r="B253" s="9">
        <v>22222748</v>
      </c>
      <c r="C253" s="9" t="s">
        <v>591</v>
      </c>
      <c r="D253" s="9" t="s">
        <v>99</v>
      </c>
      <c r="E253" s="11" t="s">
        <v>592</v>
      </c>
      <c r="F253" s="8"/>
    </row>
    <row r="254" s="1" customFormat="1" ht="38.1" customHeight="1" spans="1:6">
      <c r="A254" s="8">
        <v>17</v>
      </c>
      <c r="B254" s="9">
        <v>22122794</v>
      </c>
      <c r="C254" s="9" t="s">
        <v>593</v>
      </c>
      <c r="D254" s="9" t="s">
        <v>585</v>
      </c>
      <c r="E254" s="11" t="s">
        <v>594</v>
      </c>
      <c r="F254" s="8"/>
    </row>
    <row r="255" s="1" customFormat="1" ht="38.1" customHeight="1" spans="1:6">
      <c r="A255" s="8">
        <v>18</v>
      </c>
      <c r="B255" s="9">
        <v>22322531</v>
      </c>
      <c r="C255" s="9" t="s">
        <v>595</v>
      </c>
      <c r="D255" s="9" t="s">
        <v>20</v>
      </c>
      <c r="E255" s="11" t="s">
        <v>596</v>
      </c>
      <c r="F255" s="8"/>
    </row>
    <row r="256" s="1" customFormat="1" ht="38.1" customHeight="1" spans="1:6">
      <c r="A256" s="8">
        <v>19</v>
      </c>
      <c r="B256" s="9">
        <v>22222665</v>
      </c>
      <c r="C256" s="9" t="s">
        <v>597</v>
      </c>
      <c r="D256" s="9" t="s">
        <v>99</v>
      </c>
      <c r="E256" s="10" t="s">
        <v>598</v>
      </c>
      <c r="F256" s="8"/>
    </row>
    <row r="257" s="1" customFormat="1" ht="38.1" customHeight="1" spans="1:6">
      <c r="A257" s="8">
        <v>20</v>
      </c>
      <c r="B257" s="9">
        <v>22122507</v>
      </c>
      <c r="C257" s="9" t="s">
        <v>599</v>
      </c>
      <c r="D257" s="9" t="s">
        <v>358</v>
      </c>
      <c r="E257" s="11" t="s">
        <v>600</v>
      </c>
      <c r="F257" s="8"/>
    </row>
    <row r="258" s="1" customFormat="1" ht="38.1" customHeight="1" spans="1:6">
      <c r="A258" s="8">
        <v>21</v>
      </c>
      <c r="B258" s="9">
        <v>22222710</v>
      </c>
      <c r="C258" s="9" t="s">
        <v>601</v>
      </c>
      <c r="D258" s="9" t="s">
        <v>529</v>
      </c>
      <c r="E258" s="11" t="s">
        <v>602</v>
      </c>
      <c r="F258" s="8"/>
    </row>
    <row r="259" s="1" customFormat="1" ht="38.1" customHeight="1" spans="1:6">
      <c r="A259" s="8">
        <v>22</v>
      </c>
      <c r="B259" s="9">
        <v>22322550</v>
      </c>
      <c r="C259" s="9" t="s">
        <v>603</v>
      </c>
      <c r="D259" s="9" t="s">
        <v>475</v>
      </c>
      <c r="E259" s="11" t="s">
        <v>604</v>
      </c>
      <c r="F259" s="8"/>
    </row>
    <row r="260" s="1" customFormat="1" ht="39" customHeight="1" spans="1:6">
      <c r="A260" s="8">
        <v>23</v>
      </c>
      <c r="B260" s="27">
        <v>22322206</v>
      </c>
      <c r="C260" s="9" t="s">
        <v>605</v>
      </c>
      <c r="D260" s="9" t="s">
        <v>198</v>
      </c>
      <c r="E260" s="11" t="s">
        <v>606</v>
      </c>
      <c r="F260" s="44"/>
    </row>
  </sheetData>
  <conditionalFormatting sqref="A2">
    <cfRule type="duplicateValues" dxfId="0" priority="263"/>
  </conditionalFormatting>
  <conditionalFormatting sqref="C2">
    <cfRule type="duplicateValues" dxfId="0" priority="262"/>
  </conditionalFormatting>
  <conditionalFormatting sqref="C3">
    <cfRule type="duplicateValues" dxfId="0" priority="217"/>
    <cfRule type="duplicateValues" dxfId="0" priority="216"/>
  </conditionalFormatting>
  <conditionalFormatting sqref="B4">
    <cfRule type="duplicateValues" dxfId="0" priority="188"/>
  </conditionalFormatting>
  <conditionalFormatting sqref="E4">
    <cfRule type="duplicateValues" dxfId="0" priority="187"/>
  </conditionalFormatting>
  <conditionalFormatting sqref="B5">
    <cfRule type="duplicateValues" dxfId="0" priority="186"/>
  </conditionalFormatting>
  <conditionalFormatting sqref="E5">
    <cfRule type="duplicateValues" dxfId="0" priority="185"/>
  </conditionalFormatting>
  <conditionalFormatting sqref="C6">
    <cfRule type="duplicateValues" dxfId="0" priority="173"/>
  </conditionalFormatting>
  <conditionalFormatting sqref="C7">
    <cfRule type="duplicateValues" dxfId="0" priority="172"/>
  </conditionalFormatting>
  <conditionalFormatting sqref="B8">
    <cfRule type="duplicateValues" dxfId="0" priority="148"/>
  </conditionalFormatting>
  <conditionalFormatting sqref="C8">
    <cfRule type="duplicateValues" dxfId="0" priority="149"/>
  </conditionalFormatting>
  <conditionalFormatting sqref="C10">
    <cfRule type="duplicateValues" dxfId="0" priority="124"/>
  </conditionalFormatting>
  <conditionalFormatting sqref="C13">
    <cfRule type="duplicateValues" dxfId="0" priority="122"/>
  </conditionalFormatting>
  <conditionalFormatting sqref="C15">
    <cfRule type="duplicateValues" dxfId="0" priority="91"/>
  </conditionalFormatting>
  <conditionalFormatting sqref="C16">
    <cfRule type="duplicateValues" dxfId="0" priority="86"/>
  </conditionalFormatting>
  <conditionalFormatting sqref="C19">
    <cfRule type="duplicateValues" dxfId="0" priority="85"/>
  </conditionalFormatting>
  <conditionalFormatting sqref="C20">
    <cfRule type="duplicateValues" dxfId="0" priority="82"/>
    <cfRule type="duplicateValues" dxfId="0" priority="81"/>
  </conditionalFormatting>
  <conditionalFormatting sqref="C21">
    <cfRule type="duplicateValues" dxfId="0" priority="67"/>
    <cfRule type="duplicateValues" dxfId="0" priority="66"/>
  </conditionalFormatting>
  <conditionalFormatting sqref="C23">
    <cfRule type="duplicateValues" dxfId="0" priority="61"/>
  </conditionalFormatting>
  <conditionalFormatting sqref="A28">
    <cfRule type="duplicateValues" dxfId="0" priority="261"/>
  </conditionalFormatting>
  <conditionalFormatting sqref="C28">
    <cfRule type="duplicateValues" dxfId="0" priority="260"/>
  </conditionalFormatting>
  <conditionalFormatting sqref="C29">
    <cfRule type="duplicateValues" dxfId="0" priority="28"/>
  </conditionalFormatting>
  <conditionalFormatting sqref="C30">
    <cfRule type="duplicateValues" dxfId="0" priority="27"/>
  </conditionalFormatting>
  <conditionalFormatting sqref="C31">
    <cfRule type="duplicateValues" dxfId="0" priority="26"/>
  </conditionalFormatting>
  <conditionalFormatting sqref="C32">
    <cfRule type="duplicateValues" dxfId="0" priority="25"/>
    <cfRule type="duplicateValues" dxfId="0" priority="24"/>
  </conditionalFormatting>
  <conditionalFormatting sqref="C33">
    <cfRule type="duplicateValues" dxfId="0" priority="22"/>
  </conditionalFormatting>
  <conditionalFormatting sqref="C34">
    <cfRule type="duplicateValues" dxfId="0" priority="21"/>
  </conditionalFormatting>
  <conditionalFormatting sqref="C35">
    <cfRule type="duplicateValues" dxfId="0" priority="20"/>
  </conditionalFormatting>
  <conditionalFormatting sqref="C36">
    <cfRule type="duplicateValues" dxfId="0" priority="19"/>
  </conditionalFormatting>
  <conditionalFormatting sqref="C37">
    <cfRule type="duplicateValues" dxfId="0" priority="17"/>
  </conditionalFormatting>
  <conditionalFormatting sqref="C38">
    <cfRule type="duplicateValues" dxfId="0" priority="16"/>
  </conditionalFormatting>
  <conditionalFormatting sqref="C39">
    <cfRule type="duplicateValues" dxfId="0" priority="14"/>
  </conditionalFormatting>
  <conditionalFormatting sqref="C40">
    <cfRule type="duplicateValues" dxfId="0" priority="13"/>
  </conditionalFormatting>
  <conditionalFormatting sqref="C41">
    <cfRule type="duplicateValues" dxfId="0" priority="12"/>
  </conditionalFormatting>
  <conditionalFormatting sqref="C42">
    <cfRule type="duplicateValues" dxfId="0" priority="11"/>
  </conditionalFormatting>
  <conditionalFormatting sqref="C43">
    <cfRule type="duplicateValues" dxfId="0" priority="10"/>
  </conditionalFormatting>
  <conditionalFormatting sqref="C46">
    <cfRule type="duplicateValues" dxfId="0" priority="8"/>
  </conditionalFormatting>
  <conditionalFormatting sqref="C47">
    <cfRule type="duplicateValues" dxfId="0" priority="7"/>
  </conditionalFormatting>
  <conditionalFormatting sqref="C48">
    <cfRule type="duplicateValues" dxfId="0" priority="6"/>
  </conditionalFormatting>
  <conditionalFormatting sqref="C49">
    <cfRule type="duplicateValues" dxfId="0" priority="5"/>
  </conditionalFormatting>
  <conditionalFormatting sqref="C50">
    <cfRule type="duplicateValues" dxfId="0" priority="4"/>
  </conditionalFormatting>
  <conditionalFormatting sqref="A55">
    <cfRule type="duplicateValues" dxfId="0" priority="259"/>
  </conditionalFormatting>
  <conditionalFormatting sqref="C55">
    <cfRule type="duplicateValues" dxfId="0" priority="258"/>
  </conditionalFormatting>
  <conditionalFormatting sqref="B56">
    <cfRule type="duplicateValues" dxfId="0" priority="220"/>
  </conditionalFormatting>
  <conditionalFormatting sqref="C56">
    <cfRule type="duplicateValues" dxfId="0" priority="222"/>
  </conditionalFormatting>
  <conditionalFormatting sqref="C57">
    <cfRule type="duplicateValues" dxfId="0" priority="221"/>
  </conditionalFormatting>
  <conditionalFormatting sqref="C58">
    <cfRule type="duplicateValues" dxfId="0" priority="219"/>
    <cfRule type="duplicateValues" dxfId="0" priority="218"/>
  </conditionalFormatting>
  <conditionalFormatting sqref="C59">
    <cfRule type="duplicateValues" dxfId="0" priority="194"/>
    <cfRule type="duplicateValues" dxfId="0" priority="193"/>
  </conditionalFormatting>
  <conditionalFormatting sqref="C60">
    <cfRule type="duplicateValues" dxfId="0" priority="191"/>
  </conditionalFormatting>
  <conditionalFormatting sqref="C61">
    <cfRule type="duplicateValues" dxfId="0" priority="190"/>
  </conditionalFormatting>
  <conditionalFormatting sqref="C62">
    <cfRule type="duplicateValues" dxfId="0" priority="176"/>
  </conditionalFormatting>
  <conditionalFormatting sqref="C63">
    <cfRule type="duplicateValues" dxfId="0" priority="175"/>
  </conditionalFormatting>
  <conditionalFormatting sqref="C64">
    <cfRule type="duplicateValues" dxfId="0" priority="169"/>
    <cfRule type="duplicateValues" dxfId="0" priority="168"/>
  </conditionalFormatting>
  <conditionalFormatting sqref="C65">
    <cfRule type="duplicateValues" dxfId="0" priority="164"/>
  </conditionalFormatting>
  <conditionalFormatting sqref="C66">
    <cfRule type="duplicateValues" dxfId="0" priority="163"/>
  </conditionalFormatting>
  <conditionalFormatting sqref="C67">
    <cfRule type="duplicateValues" dxfId="0" priority="152"/>
  </conditionalFormatting>
  <conditionalFormatting sqref="C68">
    <cfRule type="duplicateValues" dxfId="0" priority="151"/>
  </conditionalFormatting>
  <conditionalFormatting sqref="B69">
    <cfRule type="duplicateValues" dxfId="0" priority="150"/>
  </conditionalFormatting>
  <conditionalFormatting sqref="C70">
    <cfRule type="duplicateValues" dxfId="0" priority="143"/>
    <cfRule type="duplicateValues" dxfId="0" priority="142"/>
  </conditionalFormatting>
  <conditionalFormatting sqref="E70">
    <cfRule type="duplicateValues" dxfId="0" priority="141"/>
  </conditionalFormatting>
  <conditionalFormatting sqref="C71">
    <cfRule type="duplicateValues" dxfId="0" priority="84"/>
  </conditionalFormatting>
  <conditionalFormatting sqref="C73">
    <cfRule type="duplicateValues" dxfId="0" priority="74"/>
  </conditionalFormatting>
  <conditionalFormatting sqref="C76">
    <cfRule type="duplicateValues" dxfId="0" priority="63"/>
  </conditionalFormatting>
  <conditionalFormatting sqref="A81">
    <cfRule type="duplicateValues" dxfId="0" priority="257"/>
  </conditionalFormatting>
  <conditionalFormatting sqref="C81">
    <cfRule type="duplicateValues" dxfId="0" priority="256"/>
  </conditionalFormatting>
  <conditionalFormatting sqref="C84">
    <cfRule type="duplicateValues" dxfId="0" priority="236"/>
  </conditionalFormatting>
  <conditionalFormatting sqref="C85">
    <cfRule type="duplicateValues" dxfId="0" priority="235"/>
  </conditionalFormatting>
  <conditionalFormatting sqref="C86">
    <cfRule type="duplicateValues" dxfId="0" priority="231"/>
  </conditionalFormatting>
  <conditionalFormatting sqref="C87">
    <cfRule type="duplicateValues" dxfId="0" priority="230"/>
  </conditionalFormatting>
  <conditionalFormatting sqref="C88">
    <cfRule type="duplicateValues" dxfId="0" priority="228"/>
  </conditionalFormatting>
  <conditionalFormatting sqref="C89">
    <cfRule type="duplicateValues" dxfId="0" priority="227"/>
  </conditionalFormatting>
  <conditionalFormatting sqref="C90">
    <cfRule type="duplicateValues" dxfId="0" priority="226"/>
  </conditionalFormatting>
  <conditionalFormatting sqref="C91">
    <cfRule type="duplicateValues" dxfId="0" priority="225"/>
  </conditionalFormatting>
  <conditionalFormatting sqref="C92">
    <cfRule type="duplicateValues" dxfId="0" priority="224"/>
  </conditionalFormatting>
  <conditionalFormatting sqref="C93">
    <cfRule type="duplicateValues" dxfId="0" priority="146"/>
  </conditionalFormatting>
  <conditionalFormatting sqref="C95">
    <cfRule type="duplicateValues" dxfId="0" priority="128"/>
  </conditionalFormatting>
  <conditionalFormatting sqref="C97">
    <cfRule type="duplicateValues" dxfId="0" priority="118"/>
  </conditionalFormatting>
  <conditionalFormatting sqref="C99">
    <cfRule type="duplicateValues" dxfId="0" priority="76"/>
  </conditionalFormatting>
  <conditionalFormatting sqref="C102">
    <cfRule type="duplicateValues" dxfId="0" priority="47"/>
  </conditionalFormatting>
  <conditionalFormatting sqref="C104">
    <cfRule type="duplicateValues" dxfId="0" priority="37"/>
  </conditionalFormatting>
  <conditionalFormatting sqref="A107">
    <cfRule type="duplicateValues" dxfId="0" priority="255"/>
  </conditionalFormatting>
  <conditionalFormatting sqref="C107">
    <cfRule type="duplicateValues" dxfId="0" priority="254"/>
  </conditionalFormatting>
  <conditionalFormatting sqref="C108">
    <cfRule type="duplicateValues" dxfId="0" priority="240"/>
    <cfRule type="duplicateValues" dxfId="0" priority="239"/>
  </conditionalFormatting>
  <conditionalFormatting sqref="C109">
    <cfRule type="duplicateValues" dxfId="0" priority="242"/>
  </conditionalFormatting>
  <conditionalFormatting sqref="C110">
    <cfRule type="duplicateValues" dxfId="0" priority="243"/>
    <cfRule type="duplicateValues" dxfId="0" priority="241"/>
  </conditionalFormatting>
  <conditionalFormatting sqref="C111">
    <cfRule type="duplicateValues" dxfId="0" priority="214"/>
  </conditionalFormatting>
  <conditionalFormatting sqref="C112">
    <cfRule type="duplicateValues" dxfId="0" priority="213"/>
  </conditionalFormatting>
  <conditionalFormatting sqref="C118">
    <cfRule type="duplicateValues" dxfId="0" priority="136"/>
  </conditionalFormatting>
  <conditionalFormatting sqref="C119">
    <cfRule type="duplicateValues" dxfId="0" priority="132"/>
  </conditionalFormatting>
  <conditionalFormatting sqref="C120">
    <cfRule type="duplicateValues" dxfId="0" priority="70"/>
  </conditionalFormatting>
  <conditionalFormatting sqref="C122">
    <cfRule type="duplicateValues" dxfId="0" priority="69"/>
  </conditionalFormatting>
  <conditionalFormatting sqref="C124">
    <cfRule type="duplicateValues" dxfId="0" priority="57"/>
  </conditionalFormatting>
  <conditionalFormatting sqref="C125">
    <cfRule type="duplicateValues" dxfId="0" priority="54"/>
    <cfRule type="duplicateValues" dxfId="0" priority="53"/>
  </conditionalFormatting>
  <conditionalFormatting sqref="C128">
    <cfRule type="duplicateValues" dxfId="0" priority="51"/>
  </conditionalFormatting>
  <conditionalFormatting sqref="C129">
    <cfRule type="duplicateValues" dxfId="0" priority="48"/>
  </conditionalFormatting>
  <conditionalFormatting sqref="C130">
    <cfRule type="duplicateValues" dxfId="0" priority="46"/>
    <cfRule type="duplicateValues" dxfId="0" priority="45"/>
  </conditionalFormatting>
  <conditionalFormatting sqref="A133">
    <cfRule type="duplicateValues" dxfId="0" priority="253"/>
  </conditionalFormatting>
  <conditionalFormatting sqref="C133">
    <cfRule type="duplicateValues" dxfId="0" priority="252"/>
  </conditionalFormatting>
  <conditionalFormatting sqref="C134">
    <cfRule type="duplicateValues" dxfId="0" priority="167"/>
    <cfRule type="duplicateValues" dxfId="0" priority="166"/>
  </conditionalFormatting>
  <conditionalFormatting sqref="C135">
    <cfRule type="duplicateValues" dxfId="0" priority="161"/>
  </conditionalFormatting>
  <conditionalFormatting sqref="C136">
    <cfRule type="duplicateValues" dxfId="0" priority="160"/>
  </conditionalFormatting>
  <conditionalFormatting sqref="C137">
    <cfRule type="duplicateValues" dxfId="0" priority="134"/>
    <cfRule type="duplicateValues" dxfId="0" priority="133"/>
  </conditionalFormatting>
  <conditionalFormatting sqref="C138">
    <cfRule type="duplicateValues" dxfId="0" priority="111"/>
  </conditionalFormatting>
  <conditionalFormatting sqref="C140">
    <cfRule type="duplicateValues" dxfId="0" priority="108"/>
  </conditionalFormatting>
  <conditionalFormatting sqref="C143">
    <cfRule type="duplicateValues" dxfId="0" priority="107"/>
  </conditionalFormatting>
  <conditionalFormatting sqref="C147">
    <cfRule type="duplicateValues" dxfId="0" priority="98"/>
  </conditionalFormatting>
  <conditionalFormatting sqref="C150">
    <cfRule type="duplicateValues" dxfId="0" priority="96"/>
  </conditionalFormatting>
  <conditionalFormatting sqref="C153">
    <cfRule type="duplicateValues" dxfId="0" priority="95"/>
  </conditionalFormatting>
  <conditionalFormatting sqref="C155">
    <cfRule type="duplicateValues" dxfId="0" priority="83"/>
  </conditionalFormatting>
  <conditionalFormatting sqref="C156">
    <cfRule type="duplicateValues" dxfId="0" priority="79"/>
  </conditionalFormatting>
  <conditionalFormatting sqref="A159">
    <cfRule type="duplicateValues" dxfId="0" priority="251"/>
  </conditionalFormatting>
  <conditionalFormatting sqref="C159">
    <cfRule type="duplicateValues" dxfId="0" priority="250"/>
  </conditionalFormatting>
  <conditionalFormatting sqref="C160">
    <cfRule type="duplicateValues" dxfId="0" priority="234"/>
    <cfRule type="duplicateValues" dxfId="0" priority="233"/>
  </conditionalFormatting>
  <conditionalFormatting sqref="C161">
    <cfRule type="duplicateValues" dxfId="0" priority="206"/>
  </conditionalFormatting>
  <conditionalFormatting sqref="C162">
    <cfRule type="duplicateValues" dxfId="0" priority="205"/>
  </conditionalFormatting>
  <conditionalFormatting sqref="C163">
    <cfRule type="duplicateValues" dxfId="0" priority="204"/>
  </conditionalFormatting>
  <conditionalFormatting sqref="C164">
    <cfRule type="duplicateValues" dxfId="0" priority="203"/>
    <cfRule type="duplicateValues" dxfId="0" priority="202"/>
  </conditionalFormatting>
  <conditionalFormatting sqref="C165">
    <cfRule type="duplicateValues" dxfId="0" priority="196"/>
    <cfRule type="duplicateValues" dxfId="0" priority="195"/>
  </conditionalFormatting>
  <conditionalFormatting sqref="B166">
    <cfRule type="duplicateValues" dxfId="0" priority="179"/>
  </conditionalFormatting>
  <conditionalFormatting sqref="C166">
    <cfRule type="duplicateValues" dxfId="0" priority="180"/>
  </conditionalFormatting>
  <conditionalFormatting sqref="E166">
    <cfRule type="duplicateValues" dxfId="0" priority="178"/>
  </conditionalFormatting>
  <conditionalFormatting sqref="C171">
    <cfRule type="duplicateValues" dxfId="0" priority="93"/>
  </conditionalFormatting>
  <conditionalFormatting sqref="C174">
    <cfRule type="duplicateValues" dxfId="0" priority="92"/>
  </conditionalFormatting>
  <conditionalFormatting sqref="C176">
    <cfRule type="duplicateValues" dxfId="0" priority="89"/>
  </conditionalFormatting>
  <conditionalFormatting sqref="C178">
    <cfRule type="duplicateValues" dxfId="0" priority="88"/>
  </conditionalFormatting>
  <conditionalFormatting sqref="C179">
    <cfRule type="duplicateValues" dxfId="0" priority="80"/>
  </conditionalFormatting>
  <conditionalFormatting sqref="C180">
    <cfRule type="duplicateValues" dxfId="0" priority="78"/>
    <cfRule type="duplicateValues" dxfId="0" priority="77"/>
  </conditionalFormatting>
  <conditionalFormatting sqref="C182">
    <cfRule type="duplicateValues" dxfId="0" priority="34"/>
  </conditionalFormatting>
  <conditionalFormatting sqref="A185">
    <cfRule type="duplicateValues" dxfId="0" priority="249"/>
  </conditionalFormatting>
  <conditionalFormatting sqref="C185">
    <cfRule type="duplicateValues" dxfId="0" priority="248"/>
  </conditionalFormatting>
  <conditionalFormatting sqref="C186">
    <cfRule type="duplicateValues" dxfId="0" priority="212"/>
    <cfRule type="duplicateValues" dxfId="0" priority="211"/>
  </conditionalFormatting>
  <conditionalFormatting sqref="C187">
    <cfRule type="duplicateValues" dxfId="0" priority="209"/>
  </conditionalFormatting>
  <conditionalFormatting sqref="C188">
    <cfRule type="duplicateValues" dxfId="0" priority="208"/>
  </conditionalFormatting>
  <conditionalFormatting sqref="C189">
    <cfRule type="duplicateValues" dxfId="0" priority="201"/>
    <cfRule type="duplicateValues" dxfId="0" priority="200"/>
  </conditionalFormatting>
  <conditionalFormatting sqref="B190">
    <cfRule type="duplicateValues" dxfId="0" priority="184"/>
  </conditionalFormatting>
  <conditionalFormatting sqref="E190">
    <cfRule type="duplicateValues" dxfId="0" priority="183"/>
  </conditionalFormatting>
  <conditionalFormatting sqref="B191">
    <cfRule type="duplicateValues" dxfId="0" priority="182"/>
  </conditionalFormatting>
  <conditionalFormatting sqref="E191">
    <cfRule type="duplicateValues" dxfId="0" priority="181"/>
  </conditionalFormatting>
  <conditionalFormatting sqref="C192">
    <cfRule type="duplicateValues" dxfId="0" priority="171"/>
    <cfRule type="duplicateValues" dxfId="0" priority="170"/>
  </conditionalFormatting>
  <conditionalFormatting sqref="C193">
    <cfRule type="duplicateValues" dxfId="0" priority="159"/>
    <cfRule type="duplicateValues" dxfId="0" priority="158"/>
  </conditionalFormatting>
  <conditionalFormatting sqref="C194">
    <cfRule type="duplicateValues" dxfId="0" priority="156"/>
  </conditionalFormatting>
  <conditionalFormatting sqref="C195">
    <cfRule type="duplicateValues" dxfId="0" priority="155"/>
  </conditionalFormatting>
  <conditionalFormatting sqref="C196">
    <cfRule type="duplicateValues" dxfId="0" priority="154"/>
  </conditionalFormatting>
  <conditionalFormatting sqref="C197">
    <cfRule type="duplicateValues" dxfId="0" priority="138"/>
  </conditionalFormatting>
  <conditionalFormatting sqref="C198">
    <cfRule type="duplicateValues" dxfId="0" priority="129"/>
  </conditionalFormatting>
  <conditionalFormatting sqref="C202">
    <cfRule type="duplicateValues" dxfId="0" priority="72"/>
  </conditionalFormatting>
  <conditionalFormatting sqref="C206">
    <cfRule type="duplicateValues" dxfId="0" priority="59"/>
  </conditionalFormatting>
  <conditionalFormatting sqref="A211">
    <cfRule type="duplicateValues" dxfId="0" priority="247"/>
  </conditionalFormatting>
  <conditionalFormatting sqref="C211">
    <cfRule type="duplicateValues" dxfId="0" priority="246"/>
  </conditionalFormatting>
  <conditionalFormatting sqref="C212">
    <cfRule type="duplicateValues" dxfId="0" priority="198"/>
  </conditionalFormatting>
  <conditionalFormatting sqref="C213">
    <cfRule type="duplicateValues" dxfId="0" priority="197"/>
  </conditionalFormatting>
  <conditionalFormatting sqref="C214">
    <cfRule type="duplicateValues" dxfId="0" priority="144"/>
  </conditionalFormatting>
  <conditionalFormatting sqref="C217">
    <cfRule type="duplicateValues" dxfId="0" priority="127"/>
    <cfRule type="duplicateValues" dxfId="0" priority="126"/>
  </conditionalFormatting>
  <conditionalFormatting sqref="C219">
    <cfRule type="duplicateValues" dxfId="0" priority="120"/>
  </conditionalFormatting>
  <conditionalFormatting sqref="C222">
    <cfRule type="duplicateValues" dxfId="0" priority="116"/>
  </conditionalFormatting>
  <conditionalFormatting sqref="C225">
    <cfRule type="duplicateValues" dxfId="0" priority="115"/>
  </conditionalFormatting>
  <conditionalFormatting sqref="C228">
    <cfRule type="duplicateValues" dxfId="0" priority="113"/>
  </conditionalFormatting>
  <conditionalFormatting sqref="C231">
    <cfRule type="duplicateValues" dxfId="0" priority="50"/>
    <cfRule type="duplicateValues" dxfId="0" priority="49"/>
  </conditionalFormatting>
  <conditionalFormatting sqref="C232">
    <cfRule type="duplicateValues" dxfId="0" priority="43"/>
  </conditionalFormatting>
  <conditionalFormatting sqref="C233">
    <cfRule type="duplicateValues" dxfId="0" priority="39"/>
    <cfRule type="duplicateValues" dxfId="0" priority="38"/>
  </conditionalFormatting>
  <conditionalFormatting sqref="C234">
    <cfRule type="duplicateValues" dxfId="0" priority="33"/>
    <cfRule type="duplicateValues" dxfId="0" priority="32"/>
  </conditionalFormatting>
  <conditionalFormatting sqref="A237">
    <cfRule type="duplicateValues" dxfId="0" priority="245"/>
  </conditionalFormatting>
  <conditionalFormatting sqref="C237">
    <cfRule type="duplicateValues" dxfId="0" priority="244"/>
  </conditionalFormatting>
  <conditionalFormatting sqref="C242">
    <cfRule type="duplicateValues" dxfId="0" priority="110"/>
  </conditionalFormatting>
  <conditionalFormatting sqref="C243">
    <cfRule type="duplicateValues" dxfId="0" priority="105"/>
  </conditionalFormatting>
  <conditionalFormatting sqref="C246">
    <cfRule type="duplicateValues" dxfId="0" priority="104"/>
  </conditionalFormatting>
  <conditionalFormatting sqref="C249">
    <cfRule type="duplicateValues" dxfId="0" priority="103"/>
  </conditionalFormatting>
  <conditionalFormatting sqref="C252">
    <cfRule type="duplicateValues" dxfId="0" priority="101"/>
  </conditionalFormatting>
  <conditionalFormatting sqref="C255">
    <cfRule type="duplicateValues" dxfId="0" priority="100"/>
  </conditionalFormatting>
  <conditionalFormatting sqref="C257">
    <cfRule type="duplicateValues" dxfId="0" priority="55"/>
  </conditionalFormatting>
  <conditionalFormatting sqref="C258">
    <cfRule type="duplicateValues" dxfId="0" priority="44"/>
  </conditionalFormatting>
  <conditionalFormatting sqref="B259">
    <cfRule type="duplicateValues" dxfId="0" priority="41"/>
  </conditionalFormatting>
  <conditionalFormatting sqref="C259">
    <cfRule type="duplicateValues" dxfId="0" priority="42"/>
  </conditionalFormatting>
  <conditionalFormatting sqref="E259">
    <cfRule type="duplicateValues" dxfId="0" priority="40"/>
  </conditionalFormatting>
  <conditionalFormatting sqref="C260">
    <cfRule type="duplicateValues" dxfId="0" priority="31"/>
  </conditionalFormatting>
  <conditionalFormatting sqref="E260">
    <cfRule type="duplicateValues" dxfId="0" priority="30"/>
  </conditionalFormatting>
  <conditionalFormatting sqref="C4:C5">
    <cfRule type="duplicateValues" dxfId="0" priority="189"/>
  </conditionalFormatting>
  <conditionalFormatting sqref="C6:C7">
    <cfRule type="duplicateValues" dxfId="0" priority="174"/>
  </conditionalFormatting>
  <conditionalFormatting sqref="C9:C10">
    <cfRule type="duplicateValues" dxfId="0" priority="125"/>
  </conditionalFormatting>
  <conditionalFormatting sqref="C11:C14">
    <cfRule type="duplicateValues" dxfId="0" priority="123"/>
  </conditionalFormatting>
  <conditionalFormatting sqref="C16:C19">
    <cfRule type="duplicateValues" dxfId="0" priority="87"/>
  </conditionalFormatting>
  <conditionalFormatting sqref="C22:C24">
    <cfRule type="duplicateValues" dxfId="0" priority="62"/>
  </conditionalFormatting>
  <conditionalFormatting sqref="C29:C31">
    <cfRule type="duplicateValues" dxfId="0" priority="29"/>
  </conditionalFormatting>
  <conditionalFormatting sqref="C33:C36">
    <cfRule type="duplicateValues" dxfId="0" priority="23"/>
  </conditionalFormatting>
  <conditionalFormatting sqref="C37:C38">
    <cfRule type="duplicateValues" dxfId="0" priority="18"/>
  </conditionalFormatting>
  <conditionalFormatting sqref="C39:C42">
    <cfRule type="duplicateValues" dxfId="0" priority="15"/>
  </conditionalFormatting>
  <conditionalFormatting sqref="C44:C46">
    <cfRule type="duplicateValues" dxfId="0" priority="9"/>
  </conditionalFormatting>
  <conditionalFormatting sqref="C51:C52">
    <cfRule type="duplicateValues" dxfId="0" priority="1"/>
  </conditionalFormatting>
  <conditionalFormatting sqref="C56:C57">
    <cfRule type="duplicateValues" dxfId="0" priority="223"/>
  </conditionalFormatting>
  <conditionalFormatting sqref="C60:C61">
    <cfRule type="duplicateValues" dxfId="0" priority="192"/>
  </conditionalFormatting>
  <conditionalFormatting sqref="C62:C63">
    <cfRule type="duplicateValues" dxfId="0" priority="177"/>
  </conditionalFormatting>
  <conditionalFormatting sqref="C65:C66">
    <cfRule type="duplicateValues" dxfId="0" priority="165"/>
  </conditionalFormatting>
  <conditionalFormatting sqref="C67:C69">
    <cfRule type="duplicateValues" dxfId="0" priority="153"/>
  </conditionalFormatting>
  <conditionalFormatting sqref="C72:C73">
    <cfRule type="duplicateValues" dxfId="0" priority="75"/>
  </conditionalFormatting>
  <conditionalFormatting sqref="C74:C75">
    <cfRule type="duplicateValues" dxfId="0" priority="65"/>
  </conditionalFormatting>
  <conditionalFormatting sqref="C76:C77">
    <cfRule type="duplicateValues" dxfId="0" priority="64"/>
  </conditionalFormatting>
  <conditionalFormatting sqref="C82:C85">
    <cfRule type="duplicateValues" dxfId="0" priority="238"/>
  </conditionalFormatting>
  <conditionalFormatting sqref="C82:C83">
    <cfRule type="duplicateValues" dxfId="0" priority="237"/>
  </conditionalFormatting>
  <conditionalFormatting sqref="C86:C87">
    <cfRule type="duplicateValues" dxfId="0" priority="232"/>
  </conditionalFormatting>
  <conditionalFormatting sqref="C88:C92">
    <cfRule type="duplicateValues" dxfId="0" priority="229"/>
  </conditionalFormatting>
  <conditionalFormatting sqref="C93:C94">
    <cfRule type="duplicateValues" dxfId="0" priority="147"/>
  </conditionalFormatting>
  <conditionalFormatting sqref="C96:C98">
    <cfRule type="duplicateValues" dxfId="0" priority="119"/>
  </conditionalFormatting>
  <conditionalFormatting sqref="C100:C101">
    <cfRule type="duplicateValues" dxfId="0" priority="68"/>
  </conditionalFormatting>
  <conditionalFormatting sqref="C111:C112">
    <cfRule type="duplicateValues" dxfId="0" priority="215"/>
  </conditionalFormatting>
  <conditionalFormatting sqref="C113:C114">
    <cfRule type="duplicateValues" dxfId="0" priority="139"/>
  </conditionalFormatting>
  <conditionalFormatting sqref="C115:C118">
    <cfRule type="duplicateValues" dxfId="0" priority="137"/>
  </conditionalFormatting>
  <conditionalFormatting sqref="C120:C122">
    <cfRule type="duplicateValues" dxfId="0" priority="266"/>
  </conditionalFormatting>
  <conditionalFormatting sqref="C123:C124">
    <cfRule type="duplicateValues" dxfId="0" priority="58"/>
  </conditionalFormatting>
  <conditionalFormatting sqref="C126:C128">
    <cfRule type="duplicateValues" dxfId="0" priority="52"/>
  </conditionalFormatting>
  <conditionalFormatting sqref="C135:C136">
    <cfRule type="duplicateValues" dxfId="0" priority="162"/>
  </conditionalFormatting>
  <conditionalFormatting sqref="C138:C139">
    <cfRule type="duplicateValues" dxfId="0" priority="112"/>
  </conditionalFormatting>
  <conditionalFormatting sqref="C140:C145">
    <cfRule type="duplicateValues" dxfId="0" priority="109"/>
  </conditionalFormatting>
  <conditionalFormatting sqref="C146:C148">
    <cfRule type="duplicateValues" dxfId="0" priority="99"/>
  </conditionalFormatting>
  <conditionalFormatting sqref="C149:C154">
    <cfRule type="duplicateValues" dxfId="0" priority="97"/>
  </conditionalFormatting>
  <conditionalFormatting sqref="C161:C163">
    <cfRule type="duplicateValues" dxfId="0" priority="207"/>
  </conditionalFormatting>
  <conditionalFormatting sqref="C167:C169">
    <cfRule type="duplicateValues" dxfId="0" priority="140"/>
  </conditionalFormatting>
  <conditionalFormatting sqref="C170:C174">
    <cfRule type="duplicateValues" dxfId="0" priority="94"/>
  </conditionalFormatting>
  <conditionalFormatting sqref="C175:C177">
    <cfRule type="duplicateValues" dxfId="0" priority="90"/>
  </conditionalFormatting>
  <conditionalFormatting sqref="C187:C188">
    <cfRule type="duplicateValues" dxfId="0" priority="210"/>
  </conditionalFormatting>
  <conditionalFormatting sqref="C190:C191">
    <cfRule type="duplicateValues" dxfId="0" priority="265"/>
  </conditionalFormatting>
  <conditionalFormatting sqref="C194:C196">
    <cfRule type="duplicateValues" dxfId="0" priority="157"/>
  </conditionalFormatting>
  <conditionalFormatting sqref="C198:C199">
    <cfRule type="duplicateValues" dxfId="0" priority="130"/>
  </conditionalFormatting>
  <conditionalFormatting sqref="C200:C202">
    <cfRule type="duplicateValues" dxfId="0" priority="73"/>
  </conditionalFormatting>
  <conditionalFormatting sqref="C203:C204">
    <cfRule type="duplicateValues" dxfId="0" priority="71"/>
  </conditionalFormatting>
  <conditionalFormatting sqref="C205:C207">
    <cfRule type="duplicateValues" dxfId="0" priority="60"/>
  </conditionalFormatting>
  <conditionalFormatting sqref="C208:C209">
    <cfRule type="duplicateValues" dxfId="0" priority="56"/>
  </conditionalFormatting>
  <conditionalFormatting sqref="C212:C213">
    <cfRule type="duplicateValues" dxfId="0" priority="199"/>
  </conditionalFormatting>
  <conditionalFormatting sqref="C215:C216">
    <cfRule type="duplicateValues" dxfId="0" priority="131"/>
  </conditionalFormatting>
  <conditionalFormatting sqref="C218:C220">
    <cfRule type="duplicateValues" dxfId="0" priority="121"/>
  </conditionalFormatting>
  <conditionalFormatting sqref="C221:C226">
    <cfRule type="duplicateValues" dxfId="0" priority="117"/>
  </conditionalFormatting>
  <conditionalFormatting sqref="C227:C230">
    <cfRule type="duplicateValues" dxfId="0" priority="114"/>
  </conditionalFormatting>
  <conditionalFormatting sqref="C238:C239">
    <cfRule type="duplicateValues" dxfId="0" priority="145"/>
  </conditionalFormatting>
  <conditionalFormatting sqref="C240:C241">
    <cfRule type="duplicateValues" dxfId="0" priority="135"/>
  </conditionalFormatting>
  <conditionalFormatting sqref="C243:C250">
    <cfRule type="duplicateValues" dxfId="0" priority="106"/>
  </conditionalFormatting>
  <conditionalFormatting sqref="C251:C254">
    <cfRule type="duplicateValues" dxfId="0" priority="102"/>
  </conditionalFormatting>
  <conditionalFormatting sqref="C255:C256">
    <cfRule type="duplicateValues" dxfId="0" priority="26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2026-05-19T00:42:09Z</dcterms:created>
  <dcterms:modified xsi:type="dcterms:W3CDTF">2026-05-19T00:44:11Z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5080AAD6C4DF4FF887BD377831E1580A_11</vt:lpwstr>
  </property>
  <property fmtid="{D5CDD505-2E9C-101B-9397-08002B2CF9AE}" pid="3" name="KSOProductBuildVer">
    <vt:lpwstr>2052-12.1.0.23542</vt:lpwstr>
  </property>
</Properties>
</file>