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<sst xmlns="http://schemas.openxmlformats.org/spreadsheetml/2006/main" count="314" uniqueCount="247">
  <si>
    <t>第一组</t>
  </si>
  <si>
    <t>序号</t>
  </si>
  <si>
    <t>学号</t>
  </si>
  <si>
    <t>姓名</t>
  </si>
  <si>
    <t>导师</t>
  </si>
  <si>
    <t>开题报告题目</t>
  </si>
  <si>
    <t>答辩委员会</t>
  </si>
  <si>
    <t>段鹏</t>
  </si>
  <si>
    <t>钱文荣</t>
  </si>
  <si>
    <t>提升农民种粮积极性的对策研究——以拉萨市蔡公堂乡为例</t>
  </si>
  <si>
    <t>谭永忠（主席）</t>
  </si>
  <si>
    <t>樊成荣</t>
  </si>
  <si>
    <t>董雪兵</t>
  </si>
  <si>
    <t>易地扶贫搬迁农牧民增收问题研究—以芒康县集中安置为例</t>
  </si>
  <si>
    <t>肖诗阳</t>
  </si>
  <si>
    <t>方婧</t>
  </si>
  <si>
    <t>叶艳妹</t>
  </si>
  <si>
    <t>正式制度与村规民约冲突下的农村特殊妇女群体土地权益保护研究—基于对浙江省司法实践的分析</t>
  </si>
  <si>
    <t>金鑫</t>
  </si>
  <si>
    <t>郭晨</t>
  </si>
  <si>
    <t>金少胜</t>
  </si>
  <si>
    <t>优质均衡背景下西藏革吉县中小学教师数字素养提升策略研究</t>
  </si>
  <si>
    <t>秘书：熊雯颖</t>
  </si>
  <si>
    <t>何一平</t>
  </si>
  <si>
    <t>季晨</t>
  </si>
  <si>
    <t>国企参与毛竹林规模流转经营模式的乡村经济效益研究——基于Y区的案例分析</t>
  </si>
  <si>
    <t>时间：2024年12月21日上午8:30</t>
  </si>
  <si>
    <t>黄娇红</t>
  </si>
  <si>
    <t>郭红东</t>
  </si>
  <si>
    <t>“双减”政策下小学教师激励机制现状及优化研究——以台州市为例</t>
  </si>
  <si>
    <t>地点：公共管理学院516</t>
  </si>
  <si>
    <t>黄珊</t>
  </si>
  <si>
    <t>王诗宗</t>
  </si>
  <si>
    <t>民族地区农村人居环境整治政策执行困境与对策研究-以西藏Q县为例</t>
  </si>
  <si>
    <t>蒋俊杰</t>
  </si>
  <si>
    <t>张英男</t>
  </si>
  <si>
    <t>村庄经营的农户增收效应与影响机制——基于“职业经理人入村”视角</t>
  </si>
  <si>
    <t>李俊</t>
  </si>
  <si>
    <t>新型集体经济组织对牧民气候变化认知与适应性行为的影响机制与优化策略研究——基于那曲市色尼区的典型案例分析</t>
  </si>
  <si>
    <t>李银秀</t>
  </si>
  <si>
    <t>吴金群</t>
  </si>
  <si>
    <t>服务型政府视角下非警务警情的优化治理路径——以L市公安局为例</t>
  </si>
  <si>
    <t>马静</t>
  </si>
  <si>
    <t>周洁红</t>
  </si>
  <si>
    <t>农产品区域公共品牌建设中政府职能研究——以“西藏青稞”为例</t>
  </si>
  <si>
    <t>王懿亭</t>
  </si>
  <si>
    <t>乡村公共文化服务高质量发展实现路径探析</t>
  </si>
  <si>
    <t>魏钰捷</t>
  </si>
  <si>
    <t>张炜</t>
  </si>
  <si>
    <t>民族地区师范院校服务乡村教育振兴的问题与对策研究-基于拉萨师范高等专科学校的实证调查</t>
  </si>
  <si>
    <t>张桃源</t>
  </si>
  <si>
    <t>高高原机场公共服务质量评价与优化路径研究——以拉萨贡嘎国际机场为例</t>
  </si>
  <si>
    <t>张欣</t>
  </si>
  <si>
    <t>肖武</t>
  </si>
  <si>
    <t>西藏草原生态保护与牧民增收的双赢策略的实施效果分析</t>
  </si>
  <si>
    <t>张雨晴</t>
  </si>
  <si>
    <t>曹宇</t>
  </si>
  <si>
    <t>拉萨市林周县农户耕地保护意愿及影响因素研究</t>
  </si>
  <si>
    <t>赵赟</t>
  </si>
  <si>
    <t>耿曙</t>
  </si>
  <si>
    <t>国内高等院校专利成果转化的影响因素研究 ——以浙江大学为例</t>
  </si>
  <si>
    <t>第二组</t>
  </si>
  <si>
    <t>陈蕾</t>
  </si>
  <si>
    <t>郎友兴</t>
  </si>
  <si>
    <t>基于街头官僚理论的流动摊贩治理路径研究——以富阳区流动摊治理为例</t>
  </si>
  <si>
    <t>田传浩（主席）</t>
  </si>
  <si>
    <t>高玉美</t>
  </si>
  <si>
    <t>西藏农村集体资产保值增值路径研究—以拉萨市为例路径</t>
  </si>
  <si>
    <t>郑盛</t>
  </si>
  <si>
    <t>洪振楠</t>
  </si>
  <si>
    <t>郑备军</t>
  </si>
  <si>
    <t>日喀则市生态环境财政资金预算绩效管理研究</t>
  </si>
  <si>
    <t>谢倩雯</t>
  </si>
  <si>
    <t>胡双</t>
  </si>
  <si>
    <t>乡村振兴视域下城乡义务教育一体化发展策略研究</t>
  </si>
  <si>
    <t>秘书：罗祎琛</t>
  </si>
  <si>
    <t>龙洋</t>
  </si>
  <si>
    <t>高翔</t>
  </si>
  <si>
    <t>竞争锦标赛中地方政府对口支援效果及影响因素研究</t>
  </si>
  <si>
    <t>欧阳楠</t>
  </si>
  <si>
    <t>关于西藏自治区革吉县公务员薪酬激励问题研究</t>
  </si>
  <si>
    <t>地点：公共管理学院301</t>
  </si>
  <si>
    <t>普布仓木决</t>
  </si>
  <si>
    <t>张海峰</t>
  </si>
  <si>
    <t>民族地区多元化纠纷解决路径研究--以西藏法院为例</t>
  </si>
  <si>
    <t>王倩</t>
  </si>
  <si>
    <t>傅荣校</t>
  </si>
  <si>
    <t>“智慧税务”背景下西部地区税收征管效率研究——以西藏为例</t>
  </si>
  <si>
    <t>王晓露</t>
  </si>
  <si>
    <t>特色农业产业发展过程中政府职能优化研究——以西藏青稞产业为例</t>
  </si>
  <si>
    <t>徐丹</t>
  </si>
  <si>
    <t>谭永忠</t>
  </si>
  <si>
    <t>都市圈区域农村宅基地置换中农户的受偿意愿及其影响因素研究—以海宁市长安镇为例</t>
  </si>
  <si>
    <t>许佳佳</t>
  </si>
  <si>
    <t>汪晖</t>
  </si>
  <si>
    <t>基于住房消费券的城市住房需求激励研究：政策设计与效果模拟</t>
  </si>
  <si>
    <t>杨硕</t>
  </si>
  <si>
    <t>张跃华</t>
  </si>
  <si>
    <t>机构改革背景下西藏人民银行行员纳入公务员序列后干部队伍建设现状及优化研究</t>
  </si>
  <si>
    <t>张广超</t>
  </si>
  <si>
    <t>高海拔民族地区编制规模的演变逻辑——基于历史制度主义分析范式</t>
  </si>
  <si>
    <t>张馨月</t>
  </si>
  <si>
    <t>何文炯</t>
  </si>
  <si>
    <t>应急管理人员应急能力影响因素及提升研究</t>
  </si>
  <si>
    <t>张泽南</t>
  </si>
  <si>
    <t>胡税根</t>
  </si>
  <si>
    <t>乡村社区灾害防治能力薄弱问题研究-以平阳县为例</t>
  </si>
  <si>
    <t>赵宇希</t>
  </si>
  <si>
    <t>姚威</t>
  </si>
  <si>
    <t>智能时代背景下高技能军士人才创新能力培养研究</t>
  </si>
  <si>
    <t>第三组</t>
  </si>
  <si>
    <t>白玛旦增</t>
  </si>
  <si>
    <t>刘志军</t>
  </si>
  <si>
    <t>西藏县域公共气象服务优化研究—以错那县为例</t>
  </si>
  <si>
    <t>张跃华（主席）</t>
  </si>
  <si>
    <t>陈一博</t>
  </si>
  <si>
    <t>左红</t>
  </si>
  <si>
    <t>浙江就业质量评价及影响因素研究——基于劳动力抽样调查数据的实证分析</t>
  </si>
  <si>
    <t>徐力</t>
  </si>
  <si>
    <t>陈逸翔</t>
  </si>
  <si>
    <t>陈国权</t>
  </si>
  <si>
    <t>城市文化标识打造中的政府行为研究——以衢州市南孔文化为例</t>
  </si>
  <si>
    <t>李莹珠</t>
  </si>
  <si>
    <t>陈昱</t>
  </si>
  <si>
    <t>老旧小区改造协同治理研究——以杭州市萧山区城厢街道为例</t>
  </si>
  <si>
    <t>秘书：周正康</t>
  </si>
  <si>
    <t>丹增拉措</t>
  </si>
  <si>
    <t>何子英</t>
  </si>
  <si>
    <t>紧密型县域医共体建设对基层卫生服务能力的影响 ——以日喀则市N县为例</t>
  </si>
  <si>
    <t>姜经纬</t>
  </si>
  <si>
    <t>范柏乃</t>
  </si>
  <si>
    <t>国产替代对医疗器械企业创新的影响研究</t>
  </si>
  <si>
    <t>地点：公共管理学院901</t>
  </si>
  <si>
    <t>金炼皓</t>
  </si>
  <si>
    <t>潘有能</t>
  </si>
  <si>
    <t>城市安全运行风险综合监测优化提升路径研究——以B市为例</t>
  </si>
  <si>
    <t>莫桂宗</t>
  </si>
  <si>
    <t>蔡宁</t>
  </si>
  <si>
    <t>X县基层公务员职业倦怠问题及对策研究</t>
  </si>
  <si>
    <t>盛志宏</t>
  </si>
  <si>
    <t>西藏自治区农牧科技人才流失影响因素及对策研究</t>
  </si>
  <si>
    <t>孙砚婷</t>
  </si>
  <si>
    <t>平台企业运营与隐私保护的协调关系研究——基于合规政策的分析</t>
  </si>
  <si>
    <t>宛博明</t>
  </si>
  <si>
    <t>刘涛</t>
  </si>
  <si>
    <t>国有电力企业员工福利体系对员工工作投入度的影响研究</t>
  </si>
  <si>
    <t>王海军</t>
  </si>
  <si>
    <t>藏区农村养老保障制度优化研究——以昌都市为例</t>
  </si>
  <si>
    <t>王艺桥</t>
  </si>
  <si>
    <t>邹永华</t>
  </si>
  <si>
    <t>唯一住房的强制执行困境与对策研究——以拉萨市为例</t>
  </si>
  <si>
    <t>徐勐然</t>
  </si>
  <si>
    <t>徐元朔</t>
  </si>
  <si>
    <t>数据支持下杭州市交通管理策略优化研究</t>
  </si>
  <si>
    <t>余凯悦</t>
  </si>
  <si>
    <t>石敏俊</t>
  </si>
  <si>
    <t>高速公路PPP项目风险管理研究</t>
  </si>
  <si>
    <t>张振伟</t>
  </si>
  <si>
    <t>杨一心</t>
  </si>
  <si>
    <t>基于需求分析的残疾人两项补贴标准动态调整机制研究——以西藏加查县为例</t>
  </si>
  <si>
    <t>赵娟娟</t>
  </si>
  <si>
    <t>李金珊</t>
  </si>
  <si>
    <t>农业保险保费补贴财政专项政策绩效评价研究—以西藏自治区为例</t>
  </si>
  <si>
    <t>林峰</t>
  </si>
  <si>
    <t>郭继强</t>
  </si>
  <si>
    <t>公共就业服务视角下的失业人员再就业的促进研究</t>
  </si>
  <si>
    <t>第四组</t>
  </si>
  <si>
    <t>陈阳洁</t>
  </si>
  <si>
    <t>张蔚文</t>
  </si>
  <si>
    <t>大数据时代智慧警务建设研究——以浙江省Z市公安机关为例</t>
  </si>
  <si>
    <t>郭夏娟（主席）</t>
  </si>
  <si>
    <t>陈胤</t>
  </si>
  <si>
    <t>青年人才政策问题研究----以上虞区为例</t>
  </si>
  <si>
    <t>张衔春</t>
  </si>
  <si>
    <t>次央白宗</t>
  </si>
  <si>
    <t>压力型体制下基层纪检监察信访工作满意度提升策略研究——以西藏L市D区为例</t>
  </si>
  <si>
    <t>方正</t>
  </si>
  <si>
    <t>徐林</t>
  </si>
  <si>
    <t>综合行政执法改革对条块关系的驱动机制研究——以杭州市为例</t>
  </si>
  <si>
    <t>秘书：范嶙杰</t>
  </si>
  <si>
    <t>管丽雅</t>
  </si>
  <si>
    <t>优化政绩考核为基层“松绑”的对策研究——基于淳安县Q和P两个镇的案例研究</t>
  </si>
  <si>
    <t>李惠惠</t>
  </si>
  <si>
    <t>西藏林周县自主就业退役士兵职业能力问题研究</t>
  </si>
  <si>
    <t>地点：公共管理学院416</t>
  </si>
  <si>
    <t>米玛玉珍</t>
  </si>
  <si>
    <t>国有企业社会责任的实现路径研究--以R公司为例</t>
  </si>
  <si>
    <t>索南昂姆</t>
  </si>
  <si>
    <t>主流媒体在政策过程中的功能及其实现路径研究——以西藏广播电视台融媒新闻节目《问山》为例</t>
  </si>
  <si>
    <t>吴莉莉</t>
  </si>
  <si>
    <t>欠发达县政府招商引资协同机制优化研究——以浙江省Y县为例</t>
  </si>
  <si>
    <t>谢其汛</t>
  </si>
  <si>
    <t>林卡</t>
  </si>
  <si>
    <t>基层“一站式”矛盾纠纷调解实践中的问题及对策研究——以浙江省C市为例</t>
  </si>
  <si>
    <t>俞诗岚</t>
  </si>
  <si>
    <t>高校信息化背景下的校务服务成效度研究——以浙江A大学为例</t>
  </si>
  <si>
    <t>张琪</t>
  </si>
  <si>
    <t>国家电网直属单位N集团应急能力评价研究</t>
  </si>
  <si>
    <t>张俏</t>
  </si>
  <si>
    <t>村“一把手”权力监督与制约的研究——以衢江区为例</t>
  </si>
  <si>
    <t>周杨</t>
  </si>
  <si>
    <t>区块链技术赋能公权力监督</t>
  </si>
  <si>
    <t>周子禾</t>
  </si>
  <si>
    <t>混改背景下国企领导干部容错纠错机制的制度效能与完善路径研究--以W集团为例</t>
  </si>
  <si>
    <t>许心怡</t>
  </si>
  <si>
    <t>基于SFIC模型的社区矛盾协同化解机制研究——以杭州市淳安县H社区为例</t>
  </si>
  <si>
    <t>第五组</t>
  </si>
  <si>
    <t>白玛次仁</t>
  </si>
  <si>
    <t>嵌入性视角下西藏乡村振兴专干队伍建设研究——以西藏日喀则市昂仁县为例</t>
  </si>
  <si>
    <t>周洁红（主席）</t>
  </si>
  <si>
    <t>边巴央珍</t>
  </si>
  <si>
    <t>西藏林芝地区农民专业合作社发展过程政府职能优化研究</t>
  </si>
  <si>
    <t>吴中盛</t>
  </si>
  <si>
    <t>蔡福猛</t>
  </si>
  <si>
    <t>特色农业发展过程中政府职能研究——以浙江苍南紫菜产业为例</t>
  </si>
  <si>
    <t>张永平</t>
  </si>
  <si>
    <t>陈明鑫</t>
  </si>
  <si>
    <t>杭州市直播电商产业园产业发展效率的空间差异与影响因素研究</t>
  </si>
  <si>
    <t>秘书：钭露露</t>
  </si>
  <si>
    <t>梁筱雯</t>
  </si>
  <si>
    <t>吴结兵</t>
  </si>
  <si>
    <t>文化认同视角下农业文化遗产的情感价值与保护传承研究——以浙江天台乌药林下种植系统为例</t>
  </si>
  <si>
    <t>起超</t>
  </si>
  <si>
    <t>县乡村三级医疗卫生机构突发公共卫生应急管理研究——以西藏桑日县为例</t>
  </si>
  <si>
    <t>地点：公共管理学院201</t>
  </si>
  <si>
    <t>任蜀媛</t>
  </si>
  <si>
    <t>金融惠农政策下西藏农村普惠金融实践与优化研究</t>
  </si>
  <si>
    <t>沈剑丹</t>
  </si>
  <si>
    <t>吴宇哲</t>
  </si>
  <si>
    <t>基于客流量分析的景区开放公园管理短板与提升策略研究——以杭州太子湾公园为例</t>
  </si>
  <si>
    <t>施晓吟</t>
  </si>
  <si>
    <t>西藏县域旅游公共服务质量评价及提升策略——以米林市为例</t>
  </si>
  <si>
    <t>宋晓程</t>
  </si>
  <si>
    <t>陆菁</t>
  </si>
  <si>
    <t>边民互市贸易政策红利与固边兴边富民的研究——以西藏吉隆口岸为例</t>
  </si>
  <si>
    <t>孙晓芸</t>
  </si>
  <si>
    <t>浙江省嘉兴市社会治安防控体系建设存在的问题与对策研究</t>
  </si>
  <si>
    <t>屠缺曲</t>
  </si>
  <si>
    <t>地方政府轴承产业政策优化研究——以浙江省慈溪市为例</t>
  </si>
  <si>
    <t>王阳</t>
  </si>
  <si>
    <t>城中村拆迁改造补偿研究——基于安置-产权-精神的全框架</t>
  </si>
  <si>
    <t>许琳飞</t>
  </si>
  <si>
    <t>浙江省药品安全智慧监管“黑匣子”应用研究</t>
  </si>
  <si>
    <t>应佳雯</t>
  </si>
  <si>
    <t>浙江省国有企业产权政策改革的动力机制与绩效分析——基于多源流理论视角</t>
  </si>
  <si>
    <t>张静怡</t>
  </si>
  <si>
    <t>种植体集采政策实施效果及问题和对策研究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</si>
</sst>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等线"/>
      <charset val="134"/>
    </font>
    <font>
      <b/>
      <sz val="22"/>
      <color rgb="FF000000"/>
      <name val="等线"/>
      <charset val="134"/>
    </font>
    <font>
      <b/>
      <sz val="12"/>
      <color rgb="FF000000"/>
      <name val="宋体"/>
      <charset val="134"/>
    </font>
    <font>
      <sz val="12"/>
      <color rgb="FF000000"/>
      <name val="宋体"/>
      <charset val="134"/>
    </font>
    <font>
      <b/>
      <sz val="22"/>
      <color rgb="FF000000"/>
      <name val="宋体"/>
      <charset val="134"/>
    </font>
    <font>
      <sz val="11"/>
      <color rgb="FF000000"/>
      <name val="宋体"/>
      <charset val="134"/>
    </font>
    <font>
      <sz val="10"/>
      <color rgb="FF000000"/>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2">
    <xf numFmtId="0" fontId="0" fillId="0" borderId="0" xfId="0">
      <alignment vertical="center"/>
    </xf>
    <xf numFmtId="0" fontId="1" fillId="0" borderId="0" xfId="0" applyFont="1" applyAlignment="1"/>
    <xf numFmtId="0" fontId="1" fillId="0" borderId="0" xfId="0" applyFont="1" applyAlignment="1">
      <alignment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vertical="center" wrapText="1"/>
    </xf>
    <xf numFmtId="0" fontId="1"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vertical="center" wrapText="1"/>
    </xf>
    <xf numFmtId="0" fontId="1" fillId="0" borderId="1" xfId="0" applyFont="1" applyBorder="1" applyAlignment="1" applyProtection="1">
      <alignment horizontal="center" vertical="center"/>
    </xf>
    <xf numFmtId="0" fontId="4" fillId="2" borderId="2" xfId="0" applyFont="1" applyFill="1" applyBorder="1" applyAlignment="1" applyProtection="1">
      <alignment vertical="center" wrapText="1"/>
    </xf>
    <xf numFmtId="0" fontId="4" fillId="0" borderId="5" xfId="0" applyFont="1" applyBorder="1" applyAlignment="1" applyProtection="1">
      <alignment vertical="center" wrapText="1"/>
    </xf>
    <xf numFmtId="0" fontId="4" fillId="2" borderId="0" xfId="0" applyFont="1" applyFill="1" applyAlignment="1">
      <alignment horizontal="center" vertical="center"/>
    </xf>
    <xf numFmtId="0" fontId="4" fillId="2" borderId="0" xfId="0" applyFont="1" applyFill="1" applyAlignment="1">
      <alignment vertical="center" wrapText="1"/>
    </xf>
    <xf numFmtId="0" fontId="5" fillId="0" borderId="0" xfId="0" applyFont="1" applyAlignment="1">
      <alignment horizontal="center" vertical="center" wrapText="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7" fillId="0" borderId="3" xfId="0" applyFont="1" applyBorder="1" applyAlignment="1" applyProtection="1">
      <alignment horizontal="center"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7"/>
  <sheetViews>
    <sheetView tabSelected="1" topLeftCell="A83" workbookViewId="0">
      <selection activeCell="F86" sqref="F86"/>
    </sheetView>
  </sheetViews>
  <sheetFormatPr defaultColWidth="8.87878787878788" defaultRowHeight="14.25" customHeight="1" outlineLevelCol="5"/>
  <cols>
    <col min="1" max="1" width="7.37878787878788" style="1" customWidth="1"/>
    <col min="2" max="2" width="10.3787878787879" style="1" customWidth="1"/>
    <col min="3" max="3" width="12.5" style="1" customWidth="1"/>
    <col min="5" max="5" width="51.6287878787879" style="2" customWidth="1"/>
    <col min="6" max="6" width="28" style="3" customWidth="1"/>
  </cols>
  <sheetData>
    <row r="1" ht="40.5" customHeight="1" spans="1:6">
      <c r="A1" s="4" t="s">
        <v>0</v>
      </c>
      <c r="B1" s="4"/>
      <c r="C1" s="4"/>
      <c r="D1" s="4"/>
      <c r="E1" s="4"/>
      <c r="F1" s="4"/>
    </row>
    <row r="2" ht="39.95" customHeight="1" spans="1:6">
      <c r="A2" s="5" t="s">
        <v>1</v>
      </c>
      <c r="B2" s="6" t="s">
        <v>2</v>
      </c>
      <c r="C2" s="6" t="s">
        <v>3</v>
      </c>
      <c r="D2" s="6" t="s">
        <v>4</v>
      </c>
      <c r="E2" s="7" t="s">
        <v>5</v>
      </c>
      <c r="F2" s="6" t="s">
        <v>6</v>
      </c>
    </row>
    <row r="3" ht="39.95" customHeight="1" spans="1:6">
      <c r="A3" s="8">
        <v>1</v>
      </c>
      <c r="B3" s="9">
        <v>22222170</v>
      </c>
      <c r="C3" s="10" t="s">
        <v>7</v>
      </c>
      <c r="D3" s="10" t="s">
        <v>8</v>
      </c>
      <c r="E3" s="11" t="s">
        <v>9</v>
      </c>
      <c r="F3" s="8" t="s">
        <v>10</v>
      </c>
    </row>
    <row r="4" ht="39.95" customHeight="1" spans="1:6">
      <c r="A4" s="8">
        <v>2</v>
      </c>
      <c r="B4" s="9">
        <v>22322535</v>
      </c>
      <c r="C4" s="10" t="s">
        <v>11</v>
      </c>
      <c r="D4" s="10" t="s">
        <v>12</v>
      </c>
      <c r="E4" s="11" t="s">
        <v>13</v>
      </c>
      <c r="F4" s="8" t="s">
        <v>14</v>
      </c>
    </row>
    <row r="5" ht="39.95" customHeight="1" spans="1:6">
      <c r="A5" s="8">
        <v>3</v>
      </c>
      <c r="B5" s="9">
        <v>22222534</v>
      </c>
      <c r="C5" s="10" t="s">
        <v>15</v>
      </c>
      <c r="D5" s="10" t="s">
        <v>16</v>
      </c>
      <c r="E5" s="11" t="s">
        <v>17</v>
      </c>
      <c r="F5" s="8" t="s">
        <v>18</v>
      </c>
    </row>
    <row r="6" ht="39.95" customHeight="1" spans="1:6">
      <c r="A6" s="8">
        <v>4</v>
      </c>
      <c r="B6" s="9">
        <v>22322519</v>
      </c>
      <c r="C6" s="10" t="s">
        <v>19</v>
      </c>
      <c r="D6" s="10" t="s">
        <v>20</v>
      </c>
      <c r="E6" s="11" t="s">
        <v>21</v>
      </c>
      <c r="F6" s="8" t="s">
        <v>22</v>
      </c>
    </row>
    <row r="7" ht="39.95" customHeight="1" spans="1:6">
      <c r="A7" s="8">
        <v>5</v>
      </c>
      <c r="B7" s="9">
        <v>22122761</v>
      </c>
      <c r="C7" s="10" t="s">
        <v>23</v>
      </c>
      <c r="D7" s="10" t="s">
        <v>24</v>
      </c>
      <c r="E7" s="11" t="s">
        <v>25</v>
      </c>
      <c r="F7" s="12" t="s">
        <v>26</v>
      </c>
    </row>
    <row r="8" ht="39.95" customHeight="1" spans="1:6">
      <c r="A8" s="8">
        <v>6</v>
      </c>
      <c r="B8" s="9">
        <v>22222713</v>
      </c>
      <c r="C8" s="10" t="s">
        <v>27</v>
      </c>
      <c r="D8" s="10" t="s">
        <v>28</v>
      </c>
      <c r="E8" s="11" t="s">
        <v>29</v>
      </c>
      <c r="F8" s="12" t="s">
        <v>30</v>
      </c>
    </row>
    <row r="9" ht="39.95" customHeight="1" spans="1:6">
      <c r="A9" s="8">
        <v>7</v>
      </c>
      <c r="B9" s="9">
        <v>22322549</v>
      </c>
      <c r="C9" s="10" t="s">
        <v>31</v>
      </c>
      <c r="D9" s="10" t="s">
        <v>32</v>
      </c>
      <c r="E9" s="11" t="s">
        <v>33</v>
      </c>
      <c r="F9" s="13"/>
    </row>
    <row r="10" ht="39.95" customHeight="1" spans="1:6">
      <c r="A10" s="8">
        <v>8</v>
      </c>
      <c r="B10" s="9">
        <v>22222516</v>
      </c>
      <c r="C10" s="10" t="s">
        <v>34</v>
      </c>
      <c r="D10" s="10" t="s">
        <v>35</v>
      </c>
      <c r="E10" s="11" t="s">
        <v>36</v>
      </c>
      <c r="F10" s="13"/>
    </row>
    <row r="11" ht="39.95" customHeight="1" spans="1:6">
      <c r="A11" s="8">
        <v>9</v>
      </c>
      <c r="B11" s="9">
        <v>22322532</v>
      </c>
      <c r="C11" s="10" t="s">
        <v>37</v>
      </c>
      <c r="D11" s="10" t="s">
        <v>35</v>
      </c>
      <c r="E11" s="11" t="s">
        <v>38</v>
      </c>
      <c r="F11" s="13"/>
    </row>
    <row r="12" ht="39.95" customHeight="1" spans="1:6">
      <c r="A12" s="8">
        <v>10</v>
      </c>
      <c r="B12" s="9">
        <v>22322520</v>
      </c>
      <c r="C12" s="10" t="s">
        <v>39</v>
      </c>
      <c r="D12" s="10" t="s">
        <v>40</v>
      </c>
      <c r="E12" s="11" t="s">
        <v>41</v>
      </c>
      <c r="F12" s="13"/>
    </row>
    <row r="13" ht="39.95" customHeight="1" spans="1:6">
      <c r="A13" s="8">
        <v>11</v>
      </c>
      <c r="B13" s="9">
        <v>22322537</v>
      </c>
      <c r="C13" s="10" t="s">
        <v>42</v>
      </c>
      <c r="D13" s="10" t="s">
        <v>43</v>
      </c>
      <c r="E13" s="11" t="s">
        <v>44</v>
      </c>
      <c r="F13" s="13"/>
    </row>
    <row r="14" ht="39.95" customHeight="1" spans="1:6">
      <c r="A14" s="8">
        <v>12</v>
      </c>
      <c r="B14" s="14">
        <v>22222665</v>
      </c>
      <c r="C14" s="15" t="s">
        <v>45</v>
      </c>
      <c r="D14" s="15" t="s">
        <v>32</v>
      </c>
      <c r="E14" s="16" t="s">
        <v>46</v>
      </c>
      <c r="F14" s="13"/>
    </row>
    <row r="15" ht="39.95" customHeight="1" spans="1:6">
      <c r="A15" s="8">
        <v>13</v>
      </c>
      <c r="B15" s="9">
        <v>22322540</v>
      </c>
      <c r="C15" s="10" t="s">
        <v>47</v>
      </c>
      <c r="D15" s="10" t="s">
        <v>48</v>
      </c>
      <c r="E15" s="11" t="s">
        <v>49</v>
      </c>
      <c r="F15" s="13"/>
    </row>
    <row r="16" ht="39.95" customHeight="1" spans="1:6">
      <c r="A16" s="8">
        <v>14</v>
      </c>
      <c r="B16" s="9">
        <v>22322538</v>
      </c>
      <c r="C16" s="10" t="s">
        <v>50</v>
      </c>
      <c r="D16" s="10" t="s">
        <v>16</v>
      </c>
      <c r="E16" s="11" t="s">
        <v>51</v>
      </c>
      <c r="F16" s="13"/>
    </row>
    <row r="17" ht="39.95" customHeight="1" spans="1:6">
      <c r="A17" s="8">
        <v>15</v>
      </c>
      <c r="B17" s="9">
        <v>22322550</v>
      </c>
      <c r="C17" s="10" t="s">
        <v>52</v>
      </c>
      <c r="D17" s="10" t="s">
        <v>53</v>
      </c>
      <c r="E17" s="11" t="s">
        <v>54</v>
      </c>
      <c r="F17" s="13"/>
    </row>
    <row r="18" ht="39.95" customHeight="1" spans="1:6">
      <c r="A18" s="17">
        <v>16</v>
      </c>
      <c r="B18" s="18">
        <v>22222203</v>
      </c>
      <c r="C18" s="19" t="s">
        <v>55</v>
      </c>
      <c r="D18" s="19" t="s">
        <v>56</v>
      </c>
      <c r="E18" s="20" t="s">
        <v>57</v>
      </c>
      <c r="F18" s="21"/>
    </row>
    <row r="19" ht="39.95" customHeight="1" spans="1:6">
      <c r="A19" s="8">
        <v>17</v>
      </c>
      <c r="B19" s="10">
        <v>22222440</v>
      </c>
      <c r="C19" s="10" t="s">
        <v>58</v>
      </c>
      <c r="D19" s="10" t="s">
        <v>59</v>
      </c>
      <c r="E19" s="11" t="s">
        <v>60</v>
      </c>
      <c r="F19" s="13"/>
    </row>
    <row r="21" ht="45" customHeight="1" spans="1:6">
      <c r="A21" s="4" t="s">
        <v>61</v>
      </c>
      <c r="B21" s="4"/>
      <c r="C21" s="4"/>
      <c r="D21" s="4"/>
      <c r="E21" s="4"/>
      <c r="F21" s="4"/>
    </row>
    <row r="22" ht="39.95" customHeight="1" spans="1:6">
      <c r="A22" s="5" t="s">
        <v>1</v>
      </c>
      <c r="B22" s="6" t="s">
        <v>2</v>
      </c>
      <c r="C22" s="6" t="s">
        <v>3</v>
      </c>
      <c r="D22" s="6" t="s">
        <v>4</v>
      </c>
      <c r="E22" s="7" t="s">
        <v>5</v>
      </c>
      <c r="F22" s="6" t="s">
        <v>6</v>
      </c>
    </row>
    <row r="23" ht="39.95" customHeight="1" spans="1:6">
      <c r="A23" s="8">
        <v>1</v>
      </c>
      <c r="B23" s="9">
        <v>22222493</v>
      </c>
      <c r="C23" s="10" t="s">
        <v>62</v>
      </c>
      <c r="D23" s="10" t="s">
        <v>63</v>
      </c>
      <c r="E23" s="11" t="s">
        <v>64</v>
      </c>
      <c r="F23" s="8" t="s">
        <v>65</v>
      </c>
    </row>
    <row r="24" ht="39.95" customHeight="1" spans="1:6">
      <c r="A24" s="8">
        <v>2</v>
      </c>
      <c r="B24" s="9">
        <v>22322541</v>
      </c>
      <c r="C24" s="10" t="s">
        <v>66</v>
      </c>
      <c r="D24" s="10" t="s">
        <v>43</v>
      </c>
      <c r="E24" s="11" t="s">
        <v>67</v>
      </c>
      <c r="F24" s="8" t="s">
        <v>68</v>
      </c>
    </row>
    <row r="25" ht="39.95" customHeight="1" spans="1:6">
      <c r="A25" s="8">
        <v>3</v>
      </c>
      <c r="B25" s="9">
        <v>22222201</v>
      </c>
      <c r="C25" s="10" t="s">
        <v>69</v>
      </c>
      <c r="D25" s="10" t="s">
        <v>70</v>
      </c>
      <c r="E25" s="11" t="s">
        <v>71</v>
      </c>
      <c r="F25" s="8" t="s">
        <v>72</v>
      </c>
    </row>
    <row r="26" ht="39.95" customHeight="1" spans="1:6">
      <c r="A26" s="8">
        <v>4</v>
      </c>
      <c r="B26" s="14">
        <v>22222529</v>
      </c>
      <c r="C26" s="15" t="s">
        <v>73</v>
      </c>
      <c r="D26" s="15" t="s">
        <v>48</v>
      </c>
      <c r="E26" s="22" t="s">
        <v>74</v>
      </c>
      <c r="F26" s="8" t="s">
        <v>75</v>
      </c>
    </row>
    <row r="27" ht="39.95" customHeight="1" spans="1:6">
      <c r="A27" s="8">
        <v>5</v>
      </c>
      <c r="B27" s="9">
        <v>22322542</v>
      </c>
      <c r="C27" s="10" t="s">
        <v>76</v>
      </c>
      <c r="D27" s="10" t="s">
        <v>77</v>
      </c>
      <c r="E27" s="11" t="s">
        <v>78</v>
      </c>
      <c r="F27" s="12" t="s">
        <v>26</v>
      </c>
    </row>
    <row r="28" ht="39.95" customHeight="1" spans="1:6">
      <c r="A28" s="8">
        <v>6</v>
      </c>
      <c r="B28" s="9">
        <v>22322527</v>
      </c>
      <c r="C28" s="10" t="s">
        <v>79</v>
      </c>
      <c r="D28" s="10" t="s">
        <v>70</v>
      </c>
      <c r="E28" s="11" t="s">
        <v>80</v>
      </c>
      <c r="F28" s="12" t="s">
        <v>81</v>
      </c>
    </row>
    <row r="29" ht="39.95" customHeight="1" spans="1:6">
      <c r="A29" s="8">
        <v>7</v>
      </c>
      <c r="B29" s="9">
        <v>22122200</v>
      </c>
      <c r="C29" s="10" t="s">
        <v>82</v>
      </c>
      <c r="D29" s="10" t="s">
        <v>83</v>
      </c>
      <c r="E29" s="11" t="s">
        <v>84</v>
      </c>
      <c r="F29" s="8"/>
    </row>
    <row r="30" ht="39.95" customHeight="1" spans="1:6">
      <c r="A30" s="8">
        <v>8</v>
      </c>
      <c r="B30" s="9">
        <v>22322533</v>
      </c>
      <c r="C30" s="10" t="s">
        <v>85</v>
      </c>
      <c r="D30" s="10" t="s">
        <v>86</v>
      </c>
      <c r="E30" s="11" t="s">
        <v>87</v>
      </c>
      <c r="F30" s="8"/>
    </row>
    <row r="31" ht="39.95" customHeight="1" spans="1:6">
      <c r="A31" s="8">
        <v>9</v>
      </c>
      <c r="B31" s="9">
        <v>22322539</v>
      </c>
      <c r="C31" s="10" t="s">
        <v>88</v>
      </c>
      <c r="D31" s="10" t="s">
        <v>28</v>
      </c>
      <c r="E31" s="11" t="s">
        <v>89</v>
      </c>
      <c r="F31" s="8"/>
    </row>
    <row r="32" ht="39.95" customHeight="1" spans="1:6">
      <c r="A32" s="8">
        <v>10</v>
      </c>
      <c r="B32" s="9">
        <v>22122494</v>
      </c>
      <c r="C32" s="10" t="s">
        <v>90</v>
      </c>
      <c r="D32" s="10" t="s">
        <v>91</v>
      </c>
      <c r="E32" s="11" t="s">
        <v>92</v>
      </c>
      <c r="F32" s="8"/>
    </row>
    <row r="33" ht="39.95" customHeight="1" spans="1:6">
      <c r="A33" s="8">
        <v>11</v>
      </c>
      <c r="B33" s="14">
        <v>22222669</v>
      </c>
      <c r="C33" s="15" t="s">
        <v>93</v>
      </c>
      <c r="D33" s="15" t="s">
        <v>94</v>
      </c>
      <c r="E33" s="22" t="s">
        <v>95</v>
      </c>
      <c r="F33" s="8"/>
    </row>
    <row r="34" ht="39.95" customHeight="1" spans="1:6">
      <c r="A34" s="8">
        <v>12</v>
      </c>
      <c r="B34" s="9">
        <v>22322524</v>
      </c>
      <c r="C34" s="10" t="s">
        <v>96</v>
      </c>
      <c r="D34" s="10" t="s">
        <v>97</v>
      </c>
      <c r="E34" s="11" t="s">
        <v>98</v>
      </c>
      <c r="F34" s="8"/>
    </row>
    <row r="35" ht="39.95" customHeight="1" spans="1:6">
      <c r="A35" s="8">
        <v>13</v>
      </c>
      <c r="B35" s="9">
        <v>22322543</v>
      </c>
      <c r="C35" s="10" t="s">
        <v>99</v>
      </c>
      <c r="D35" s="10" t="s">
        <v>40</v>
      </c>
      <c r="E35" s="11" t="s">
        <v>100</v>
      </c>
      <c r="F35" s="8"/>
    </row>
    <row r="36" ht="39.95" customHeight="1" spans="1:6">
      <c r="A36" s="8">
        <v>14</v>
      </c>
      <c r="B36" s="9">
        <v>22222593</v>
      </c>
      <c r="C36" s="10" t="s">
        <v>101</v>
      </c>
      <c r="D36" s="10" t="s">
        <v>102</v>
      </c>
      <c r="E36" s="11" t="s">
        <v>103</v>
      </c>
      <c r="F36" s="17"/>
    </row>
    <row r="37" ht="39.95" customHeight="1" spans="1:6">
      <c r="A37" s="8">
        <v>15</v>
      </c>
      <c r="B37" s="10">
        <v>22222716</v>
      </c>
      <c r="C37" s="10" t="s">
        <v>104</v>
      </c>
      <c r="D37" s="10" t="s">
        <v>105</v>
      </c>
      <c r="E37" s="23" t="s">
        <v>106</v>
      </c>
      <c r="F37" s="8"/>
    </row>
    <row r="38" ht="39.95" customHeight="1" spans="1:6">
      <c r="A38" s="8">
        <v>16</v>
      </c>
      <c r="B38" s="10">
        <v>22222619</v>
      </c>
      <c r="C38" s="10" t="s">
        <v>107</v>
      </c>
      <c r="D38" s="10" t="s">
        <v>108</v>
      </c>
      <c r="E38" s="23" t="s">
        <v>109</v>
      </c>
      <c r="F38" s="8"/>
    </row>
    <row r="39" customHeight="1" spans="2:5">
      <c r="B39" s="24"/>
      <c r="C39" s="24"/>
      <c r="D39" s="24"/>
      <c r="E39" s="25"/>
    </row>
    <row r="40" ht="50.25" customHeight="1" spans="1:6">
      <c r="A40" s="26" t="s">
        <v>110</v>
      </c>
      <c r="B40" s="26"/>
      <c r="C40" s="26"/>
      <c r="D40" s="26"/>
      <c r="E40" s="26"/>
      <c r="F40" s="26"/>
    </row>
    <row r="41" ht="39.95" customHeight="1" spans="1:6">
      <c r="A41" s="5" t="s">
        <v>1</v>
      </c>
      <c r="B41" s="6" t="s">
        <v>2</v>
      </c>
      <c r="C41" s="6" t="s">
        <v>3</v>
      </c>
      <c r="D41" s="6" t="s">
        <v>4</v>
      </c>
      <c r="E41" s="7" t="s">
        <v>5</v>
      </c>
      <c r="F41" s="6" t="s">
        <v>6</v>
      </c>
    </row>
    <row r="42" ht="39.95" customHeight="1" spans="1:6">
      <c r="A42" s="27">
        <v>1</v>
      </c>
      <c r="B42" s="9">
        <v>22322548</v>
      </c>
      <c r="C42" s="10" t="s">
        <v>111</v>
      </c>
      <c r="D42" s="10" t="s">
        <v>112</v>
      </c>
      <c r="E42" s="11" t="s">
        <v>113</v>
      </c>
      <c r="F42" s="27" t="s">
        <v>114</v>
      </c>
    </row>
    <row r="43" ht="39.95" customHeight="1" spans="1:6">
      <c r="A43" s="27">
        <v>2</v>
      </c>
      <c r="B43" s="9">
        <v>22122453</v>
      </c>
      <c r="C43" s="10" t="s">
        <v>115</v>
      </c>
      <c r="D43" s="10" t="s">
        <v>116</v>
      </c>
      <c r="E43" s="11" t="s">
        <v>117</v>
      </c>
      <c r="F43" s="27" t="s">
        <v>118</v>
      </c>
    </row>
    <row r="44" ht="39.95" customHeight="1" spans="1:6">
      <c r="A44" s="27">
        <v>3</v>
      </c>
      <c r="B44" s="9">
        <v>22322314</v>
      </c>
      <c r="C44" s="10" t="s">
        <v>119</v>
      </c>
      <c r="D44" s="10" t="s">
        <v>120</v>
      </c>
      <c r="E44" s="11" t="s">
        <v>121</v>
      </c>
      <c r="F44" s="27" t="s">
        <v>122</v>
      </c>
    </row>
    <row r="45" ht="39.95" customHeight="1" spans="1:6">
      <c r="A45" s="27">
        <v>4</v>
      </c>
      <c r="B45" s="9">
        <v>22122536</v>
      </c>
      <c r="C45" s="10" t="s">
        <v>123</v>
      </c>
      <c r="D45" s="10" t="s">
        <v>70</v>
      </c>
      <c r="E45" s="11" t="s">
        <v>124</v>
      </c>
      <c r="F45" s="27" t="s">
        <v>125</v>
      </c>
    </row>
    <row r="46" ht="39.95" customHeight="1" spans="1:6">
      <c r="A46" s="27">
        <v>5</v>
      </c>
      <c r="B46" s="9">
        <v>22322530</v>
      </c>
      <c r="C46" s="10" t="s">
        <v>126</v>
      </c>
      <c r="D46" s="10" t="s">
        <v>127</v>
      </c>
      <c r="E46" s="11" t="s">
        <v>128</v>
      </c>
      <c r="F46" s="28" t="s">
        <v>26</v>
      </c>
    </row>
    <row r="47" ht="39.95" customHeight="1" spans="1:6">
      <c r="A47" s="27">
        <v>6</v>
      </c>
      <c r="B47" s="9">
        <v>22222560</v>
      </c>
      <c r="C47" s="10" t="s">
        <v>129</v>
      </c>
      <c r="D47" s="10" t="s">
        <v>130</v>
      </c>
      <c r="E47" s="11" t="s">
        <v>131</v>
      </c>
      <c r="F47" s="28" t="s">
        <v>132</v>
      </c>
    </row>
    <row r="48" ht="39.95" customHeight="1" spans="1:6">
      <c r="A48" s="27">
        <v>7</v>
      </c>
      <c r="B48" s="14">
        <v>22022641</v>
      </c>
      <c r="C48" s="15" t="s">
        <v>133</v>
      </c>
      <c r="D48" s="15" t="s">
        <v>134</v>
      </c>
      <c r="E48" s="22" t="s">
        <v>135</v>
      </c>
      <c r="F48" s="29"/>
    </row>
    <row r="49" ht="39.95" customHeight="1" spans="1:6">
      <c r="A49" s="27">
        <v>8</v>
      </c>
      <c r="B49" s="9">
        <v>22322552</v>
      </c>
      <c r="C49" s="10" t="s">
        <v>136</v>
      </c>
      <c r="D49" s="10" t="s">
        <v>137</v>
      </c>
      <c r="E49" s="11" t="s">
        <v>138</v>
      </c>
      <c r="F49" s="29"/>
    </row>
    <row r="50" ht="39.95" customHeight="1" spans="1:6">
      <c r="A50" s="27">
        <v>9</v>
      </c>
      <c r="B50" s="9">
        <v>22322521</v>
      </c>
      <c r="C50" s="10" t="s">
        <v>139</v>
      </c>
      <c r="D50" s="10" t="s">
        <v>20</v>
      </c>
      <c r="E50" s="11" t="s">
        <v>140</v>
      </c>
      <c r="F50" s="29"/>
    </row>
    <row r="51" ht="39.95" customHeight="1" spans="1:6">
      <c r="A51" s="27">
        <v>10</v>
      </c>
      <c r="B51" s="9">
        <v>22222762</v>
      </c>
      <c r="C51" s="10" t="s">
        <v>141</v>
      </c>
      <c r="D51" s="10" t="s">
        <v>86</v>
      </c>
      <c r="E51" s="11" t="s">
        <v>142</v>
      </c>
      <c r="F51" s="29"/>
    </row>
    <row r="52" ht="39.95" customHeight="1" spans="1:6">
      <c r="A52" s="27">
        <v>11</v>
      </c>
      <c r="B52" s="9">
        <v>22122547</v>
      </c>
      <c r="C52" s="10" t="s">
        <v>143</v>
      </c>
      <c r="D52" s="10" t="s">
        <v>144</v>
      </c>
      <c r="E52" s="11" t="s">
        <v>145</v>
      </c>
      <c r="F52" s="29"/>
    </row>
    <row r="53" ht="39.95" customHeight="1" spans="1:6">
      <c r="A53" s="27">
        <v>12</v>
      </c>
      <c r="B53" s="9">
        <v>22322546</v>
      </c>
      <c r="C53" s="10" t="s">
        <v>146</v>
      </c>
      <c r="D53" s="10" t="s">
        <v>102</v>
      </c>
      <c r="E53" s="11" t="s">
        <v>147</v>
      </c>
      <c r="F53" s="29"/>
    </row>
    <row r="54" ht="39.95" customHeight="1" spans="1:6">
      <c r="A54" s="27">
        <v>13</v>
      </c>
      <c r="B54" s="9">
        <v>22322534</v>
      </c>
      <c r="C54" s="10" t="s">
        <v>148</v>
      </c>
      <c r="D54" s="10" t="s">
        <v>149</v>
      </c>
      <c r="E54" s="11" t="s">
        <v>150</v>
      </c>
      <c r="F54" s="29"/>
    </row>
    <row r="55" ht="39.95" customHeight="1" spans="1:6">
      <c r="A55" s="27">
        <v>14</v>
      </c>
      <c r="B55" s="9">
        <v>22222766</v>
      </c>
      <c r="C55" s="10" t="s">
        <v>151</v>
      </c>
      <c r="D55" s="10" t="s">
        <v>152</v>
      </c>
      <c r="E55" s="11" t="s">
        <v>153</v>
      </c>
      <c r="F55" s="29"/>
    </row>
    <row r="56" ht="39.95" customHeight="1" spans="1:6">
      <c r="A56" s="27">
        <v>15</v>
      </c>
      <c r="B56" s="9">
        <v>22122711</v>
      </c>
      <c r="C56" s="10" t="s">
        <v>154</v>
      </c>
      <c r="D56" s="10" t="s">
        <v>155</v>
      </c>
      <c r="E56" s="11" t="s">
        <v>156</v>
      </c>
      <c r="F56" s="29"/>
    </row>
    <row r="57" ht="39.95" customHeight="1" spans="1:6">
      <c r="A57" s="30">
        <v>16</v>
      </c>
      <c r="B57" s="18">
        <v>22322551</v>
      </c>
      <c r="C57" s="19" t="s">
        <v>157</v>
      </c>
      <c r="D57" s="19" t="s">
        <v>158</v>
      </c>
      <c r="E57" s="20" t="s">
        <v>159</v>
      </c>
      <c r="F57" s="31"/>
    </row>
    <row r="58" ht="39.95" customHeight="1" spans="1:6">
      <c r="A58" s="27">
        <v>17</v>
      </c>
      <c r="B58" s="10">
        <v>22322522</v>
      </c>
      <c r="C58" s="10" t="s">
        <v>160</v>
      </c>
      <c r="D58" s="10" t="s">
        <v>161</v>
      </c>
      <c r="E58" s="32" t="s">
        <v>162</v>
      </c>
      <c r="F58" s="27"/>
    </row>
    <row r="59" ht="28" customHeight="1" spans="1:6">
      <c r="A59" s="10">
        <v>18</v>
      </c>
      <c r="B59" s="10">
        <v>22022681</v>
      </c>
      <c r="C59" s="10" t="s">
        <v>163</v>
      </c>
      <c r="D59" s="10" t="s">
        <v>164</v>
      </c>
      <c r="E59" s="32" t="s">
        <v>165</v>
      </c>
      <c r="F59" s="10"/>
    </row>
    <row r="60" ht="18" customHeight="1" spans="1:6">
      <c r="A60" s="33"/>
      <c r="B60" s="33"/>
      <c r="C60" s="33"/>
      <c r="D60" s="33"/>
      <c r="E60" s="34"/>
      <c r="F60" s="33"/>
    </row>
    <row r="61" ht="53.25" customHeight="1" spans="1:6">
      <c r="A61" s="26" t="s">
        <v>166</v>
      </c>
      <c r="B61" s="26"/>
      <c r="C61" s="26"/>
      <c r="D61" s="26"/>
      <c r="E61" s="26"/>
      <c r="F61" s="26"/>
    </row>
    <row r="62" ht="39.95" customHeight="1" spans="1:6">
      <c r="A62" s="5" t="s">
        <v>1</v>
      </c>
      <c r="B62" s="6" t="s">
        <v>2</v>
      </c>
      <c r="C62" s="6" t="s">
        <v>3</v>
      </c>
      <c r="D62" s="6" t="s">
        <v>4</v>
      </c>
      <c r="E62" s="7" t="s">
        <v>5</v>
      </c>
      <c r="F62" s="6" t="s">
        <v>6</v>
      </c>
    </row>
    <row r="63" ht="39.95" customHeight="1" spans="1:6">
      <c r="A63" s="27">
        <v>1</v>
      </c>
      <c r="B63" s="9">
        <v>22022441</v>
      </c>
      <c r="C63" s="10" t="s">
        <v>167</v>
      </c>
      <c r="D63" s="10" t="s">
        <v>168</v>
      </c>
      <c r="E63" s="11" t="s">
        <v>169</v>
      </c>
      <c r="F63" s="27" t="s">
        <v>170</v>
      </c>
    </row>
    <row r="64" ht="39.95" customHeight="1" spans="1:6">
      <c r="A64" s="27">
        <v>2</v>
      </c>
      <c r="B64" s="9">
        <v>22222459</v>
      </c>
      <c r="C64" s="10" t="s">
        <v>171</v>
      </c>
      <c r="D64" s="10" t="s">
        <v>105</v>
      </c>
      <c r="E64" s="11" t="s">
        <v>172</v>
      </c>
      <c r="F64" s="27" t="s">
        <v>173</v>
      </c>
    </row>
    <row r="65" ht="39.95" customHeight="1" spans="1:6">
      <c r="A65" s="27">
        <v>3</v>
      </c>
      <c r="B65" s="9">
        <v>22222186</v>
      </c>
      <c r="C65" s="10" t="s">
        <v>174</v>
      </c>
      <c r="D65" s="10" t="s">
        <v>120</v>
      </c>
      <c r="E65" s="11" t="s">
        <v>175</v>
      </c>
      <c r="F65" s="27" t="s">
        <v>134</v>
      </c>
    </row>
    <row r="66" ht="39.95" customHeight="1" spans="1:6">
      <c r="A66" s="27">
        <v>4</v>
      </c>
      <c r="B66" s="9">
        <v>22222664</v>
      </c>
      <c r="C66" s="10" t="s">
        <v>176</v>
      </c>
      <c r="D66" s="10" t="s">
        <v>177</v>
      </c>
      <c r="E66" s="11" t="s">
        <v>178</v>
      </c>
      <c r="F66" s="27" t="s">
        <v>179</v>
      </c>
    </row>
    <row r="67" ht="39.95" customHeight="1" spans="1:6">
      <c r="A67" s="27">
        <v>5</v>
      </c>
      <c r="B67" s="14">
        <v>22022723</v>
      </c>
      <c r="C67" s="15" t="s">
        <v>180</v>
      </c>
      <c r="D67" s="15" t="s">
        <v>43</v>
      </c>
      <c r="E67" s="22" t="s">
        <v>181</v>
      </c>
      <c r="F67" s="28" t="s">
        <v>26</v>
      </c>
    </row>
    <row r="68" ht="39.95" customHeight="1" spans="1:6">
      <c r="A68" s="27">
        <v>6</v>
      </c>
      <c r="B68" s="9">
        <v>22322523</v>
      </c>
      <c r="C68" s="10" t="s">
        <v>182</v>
      </c>
      <c r="D68" s="10" t="s">
        <v>112</v>
      </c>
      <c r="E68" s="11" t="s">
        <v>183</v>
      </c>
      <c r="F68" s="28" t="s">
        <v>184</v>
      </c>
    </row>
    <row r="69" ht="39.95" customHeight="1" spans="1:6">
      <c r="A69" s="27">
        <v>7</v>
      </c>
      <c r="B69" s="9">
        <v>22322554</v>
      </c>
      <c r="C69" s="10" t="s">
        <v>185</v>
      </c>
      <c r="D69" s="10" t="s">
        <v>127</v>
      </c>
      <c r="E69" s="11" t="s">
        <v>186</v>
      </c>
      <c r="F69" s="29"/>
    </row>
    <row r="70" ht="39.95" customHeight="1" spans="1:6">
      <c r="A70" s="27">
        <v>8</v>
      </c>
      <c r="B70" s="9">
        <v>22322545</v>
      </c>
      <c r="C70" s="10" t="s">
        <v>187</v>
      </c>
      <c r="D70" s="10" t="s">
        <v>32</v>
      </c>
      <c r="E70" s="11" t="s">
        <v>188</v>
      </c>
      <c r="F70" s="29"/>
    </row>
    <row r="71" ht="39.95" customHeight="1" spans="1:6">
      <c r="A71" s="27">
        <v>9</v>
      </c>
      <c r="B71" s="35">
        <v>22122672</v>
      </c>
      <c r="C71" s="10" t="s">
        <v>189</v>
      </c>
      <c r="D71" s="10" t="s">
        <v>77</v>
      </c>
      <c r="E71" s="32" t="s">
        <v>190</v>
      </c>
      <c r="F71" s="29"/>
    </row>
    <row r="72" ht="39.95" customHeight="1" spans="1:6">
      <c r="A72" s="27">
        <v>10</v>
      </c>
      <c r="B72" s="9">
        <v>22222455</v>
      </c>
      <c r="C72" s="10" t="s">
        <v>191</v>
      </c>
      <c r="D72" s="10" t="s">
        <v>192</v>
      </c>
      <c r="E72" s="11" t="s">
        <v>193</v>
      </c>
      <c r="F72" s="29"/>
    </row>
    <row r="73" ht="39.95" customHeight="1" spans="1:6">
      <c r="A73" s="27">
        <v>11</v>
      </c>
      <c r="B73" s="9">
        <v>22222675</v>
      </c>
      <c r="C73" s="10" t="s">
        <v>194</v>
      </c>
      <c r="D73" s="10" t="s">
        <v>86</v>
      </c>
      <c r="E73" s="11" t="s">
        <v>195</v>
      </c>
      <c r="F73" s="29"/>
    </row>
    <row r="74" ht="39.95" customHeight="1" spans="1:6">
      <c r="A74" s="27">
        <v>12</v>
      </c>
      <c r="B74" s="9">
        <v>22122736</v>
      </c>
      <c r="C74" s="10" t="s">
        <v>196</v>
      </c>
      <c r="D74" s="10" t="s">
        <v>130</v>
      </c>
      <c r="E74" s="11" t="s">
        <v>197</v>
      </c>
      <c r="F74" s="29"/>
    </row>
    <row r="75" ht="39.95" customHeight="1" spans="1:6">
      <c r="A75" s="27">
        <v>13</v>
      </c>
      <c r="B75" s="9">
        <v>22122755</v>
      </c>
      <c r="C75" s="10" t="s">
        <v>198</v>
      </c>
      <c r="D75" s="10" t="s">
        <v>120</v>
      </c>
      <c r="E75" s="11" t="s">
        <v>199</v>
      </c>
      <c r="F75" s="29"/>
    </row>
    <row r="76" ht="39.95" customHeight="1" spans="1:6">
      <c r="A76" s="27">
        <v>14</v>
      </c>
      <c r="B76" s="18">
        <v>22122636</v>
      </c>
      <c r="C76" s="19" t="s">
        <v>200</v>
      </c>
      <c r="D76" s="19" t="s">
        <v>40</v>
      </c>
      <c r="E76" s="20" t="s">
        <v>201</v>
      </c>
      <c r="F76" s="31"/>
    </row>
    <row r="77" ht="39.95" customHeight="1" spans="1:6">
      <c r="A77" s="27">
        <v>15</v>
      </c>
      <c r="B77" s="10">
        <v>22222580</v>
      </c>
      <c r="C77" s="10" t="s">
        <v>202</v>
      </c>
      <c r="D77" s="10" t="s">
        <v>120</v>
      </c>
      <c r="E77" s="11" t="s">
        <v>203</v>
      </c>
      <c r="F77" s="27"/>
    </row>
    <row r="78" ht="39" customHeight="1" spans="1:6">
      <c r="A78" s="36">
        <v>16</v>
      </c>
      <c r="B78" s="36">
        <v>22222548</v>
      </c>
      <c r="C78" s="36" t="s">
        <v>204</v>
      </c>
      <c r="D78" s="37" t="s">
        <v>86</v>
      </c>
      <c r="E78" s="38" t="s">
        <v>205</v>
      </c>
      <c r="F78" s="36"/>
    </row>
    <row r="79" ht="13" customHeight="1" spans="1:6">
      <c r="A79" s="39"/>
      <c r="B79" s="39"/>
      <c r="C79" s="39"/>
      <c r="D79" s="40"/>
      <c r="E79" s="41"/>
      <c r="F79" s="39"/>
    </row>
    <row r="80" ht="51.75" customHeight="1" spans="1:6">
      <c r="A80" s="26" t="s">
        <v>206</v>
      </c>
      <c r="B80" s="26"/>
      <c r="C80" s="26"/>
      <c r="D80" s="26"/>
      <c r="E80" s="26"/>
      <c r="F80" s="26"/>
    </row>
    <row r="81" ht="39.95" customHeight="1" spans="1:6">
      <c r="A81" s="5" t="s">
        <v>1</v>
      </c>
      <c r="B81" s="6" t="s">
        <v>2</v>
      </c>
      <c r="C81" s="6" t="s">
        <v>3</v>
      </c>
      <c r="D81" s="6" t="s">
        <v>4</v>
      </c>
      <c r="E81" s="7" t="s">
        <v>5</v>
      </c>
      <c r="F81" s="6" t="s">
        <v>6</v>
      </c>
    </row>
    <row r="82" ht="39.95" customHeight="1" spans="1:6">
      <c r="A82" s="27">
        <v>1</v>
      </c>
      <c r="B82" s="9">
        <v>22322556</v>
      </c>
      <c r="C82" s="10" t="s">
        <v>207</v>
      </c>
      <c r="D82" s="10" t="s">
        <v>120</v>
      </c>
      <c r="E82" s="11" t="s">
        <v>208</v>
      </c>
      <c r="F82" s="27" t="s">
        <v>209</v>
      </c>
    </row>
    <row r="83" ht="39.95" customHeight="1" spans="1:6">
      <c r="A83" s="27">
        <v>2</v>
      </c>
      <c r="B83" s="9">
        <v>22322528</v>
      </c>
      <c r="C83" s="10" t="s">
        <v>210</v>
      </c>
      <c r="D83" s="10" t="s">
        <v>28</v>
      </c>
      <c r="E83" s="11" t="s">
        <v>211</v>
      </c>
      <c r="F83" s="27" t="s">
        <v>212</v>
      </c>
    </row>
    <row r="84" ht="39.95" customHeight="1" spans="1:6">
      <c r="A84" s="27">
        <v>3</v>
      </c>
      <c r="B84" s="9">
        <v>22122638</v>
      </c>
      <c r="C84" s="10" t="s">
        <v>213</v>
      </c>
      <c r="D84" s="10" t="s">
        <v>28</v>
      </c>
      <c r="E84" s="11" t="s">
        <v>214</v>
      </c>
      <c r="F84" s="27" t="s">
        <v>215</v>
      </c>
    </row>
    <row r="85" ht="39.95" customHeight="1" spans="1:6">
      <c r="A85" s="27">
        <v>4</v>
      </c>
      <c r="B85" s="9">
        <v>22022489</v>
      </c>
      <c r="C85" s="10" t="s">
        <v>216</v>
      </c>
      <c r="D85" s="10" t="s">
        <v>24</v>
      </c>
      <c r="E85" s="11" t="s">
        <v>217</v>
      </c>
      <c r="F85" s="27" t="s">
        <v>218</v>
      </c>
    </row>
    <row r="86" ht="39.95" customHeight="1" spans="1:6">
      <c r="A86" s="27">
        <v>5</v>
      </c>
      <c r="B86" s="9">
        <v>22222699</v>
      </c>
      <c r="C86" s="10" t="s">
        <v>219</v>
      </c>
      <c r="D86" s="10" t="s">
        <v>220</v>
      </c>
      <c r="E86" s="11" t="s">
        <v>221</v>
      </c>
      <c r="F86" s="28" t="s">
        <v>26</v>
      </c>
    </row>
    <row r="87" ht="39.95" customHeight="1" spans="1:6">
      <c r="A87" s="27">
        <v>6</v>
      </c>
      <c r="B87" s="14">
        <v>22322553</v>
      </c>
      <c r="C87" s="15" t="s">
        <v>222</v>
      </c>
      <c r="D87" s="15" t="s">
        <v>127</v>
      </c>
      <c r="E87" s="22" t="s">
        <v>223</v>
      </c>
      <c r="F87" s="28" t="s">
        <v>224</v>
      </c>
    </row>
    <row r="88" ht="39.95" customHeight="1" spans="1:6">
      <c r="A88" s="27">
        <v>7</v>
      </c>
      <c r="B88" s="9">
        <v>22322531</v>
      </c>
      <c r="C88" s="10" t="s">
        <v>225</v>
      </c>
      <c r="D88" s="10" t="s">
        <v>127</v>
      </c>
      <c r="E88" s="11" t="s">
        <v>226</v>
      </c>
      <c r="F88" s="27"/>
    </row>
    <row r="89" ht="39.95" customHeight="1" spans="1:6">
      <c r="A89" s="27">
        <v>8</v>
      </c>
      <c r="B89" s="9">
        <v>22222754</v>
      </c>
      <c r="C89" s="10" t="s">
        <v>227</v>
      </c>
      <c r="D89" s="10" t="s">
        <v>228</v>
      </c>
      <c r="E89" s="11" t="s">
        <v>229</v>
      </c>
      <c r="F89" s="27"/>
    </row>
    <row r="90" ht="39.95" customHeight="1" spans="1:6">
      <c r="A90" s="27">
        <v>9</v>
      </c>
      <c r="B90" s="9">
        <v>22322557</v>
      </c>
      <c r="C90" s="10" t="s">
        <v>230</v>
      </c>
      <c r="D90" s="10" t="s">
        <v>112</v>
      </c>
      <c r="E90" s="11" t="s">
        <v>231</v>
      </c>
      <c r="F90" s="27"/>
    </row>
    <row r="91" ht="39.95" customHeight="1" spans="1:6">
      <c r="A91" s="27">
        <v>10</v>
      </c>
      <c r="B91" s="9">
        <v>22322555</v>
      </c>
      <c r="C91" s="10" t="s">
        <v>232</v>
      </c>
      <c r="D91" s="10" t="s">
        <v>233</v>
      </c>
      <c r="E91" s="11" t="s">
        <v>234</v>
      </c>
      <c r="F91" s="27"/>
    </row>
    <row r="92" ht="39.95" customHeight="1" spans="1:6">
      <c r="A92" s="27">
        <v>11</v>
      </c>
      <c r="B92" s="14">
        <v>22222520</v>
      </c>
      <c r="C92" s="15" t="s">
        <v>235</v>
      </c>
      <c r="D92" s="15" t="s">
        <v>97</v>
      </c>
      <c r="E92" s="22" t="s">
        <v>236</v>
      </c>
      <c r="F92" s="27"/>
    </row>
    <row r="93" ht="39.95" customHeight="1" spans="1:6">
      <c r="A93" s="27">
        <v>12</v>
      </c>
      <c r="B93" s="9">
        <v>22222582</v>
      </c>
      <c r="C93" s="10" t="s">
        <v>237</v>
      </c>
      <c r="D93" s="10" t="s">
        <v>137</v>
      </c>
      <c r="E93" s="11" t="s">
        <v>238</v>
      </c>
      <c r="F93" s="27"/>
    </row>
    <row r="94" ht="39.95" customHeight="1" spans="1:6">
      <c r="A94" s="27">
        <v>13</v>
      </c>
      <c r="B94" s="18">
        <v>22222642</v>
      </c>
      <c r="C94" s="19" t="s">
        <v>239</v>
      </c>
      <c r="D94" s="19" t="s">
        <v>228</v>
      </c>
      <c r="E94" s="20" t="s">
        <v>240</v>
      </c>
      <c r="F94" s="27"/>
    </row>
    <row r="95" ht="39.95" customHeight="1" spans="1:6">
      <c r="A95" s="30">
        <v>14</v>
      </c>
      <c r="B95" s="18">
        <v>22222588</v>
      </c>
      <c r="C95" s="19" t="s">
        <v>241</v>
      </c>
      <c r="D95" s="19" t="s">
        <v>177</v>
      </c>
      <c r="E95" s="20" t="s">
        <v>242</v>
      </c>
      <c r="F95" s="30"/>
    </row>
    <row r="96" ht="39.95" customHeight="1" spans="1:6">
      <c r="A96" s="27">
        <v>15</v>
      </c>
      <c r="B96" s="10">
        <v>22122493</v>
      </c>
      <c r="C96" s="10" t="s">
        <v>243</v>
      </c>
      <c r="D96" s="10" t="s">
        <v>233</v>
      </c>
      <c r="E96" s="11" t="s">
        <v>244</v>
      </c>
      <c r="F96" s="27"/>
    </row>
    <row r="97" ht="39.95" customHeight="1" spans="1:6">
      <c r="A97" s="27">
        <v>16</v>
      </c>
      <c r="B97" s="10">
        <v>22222744</v>
      </c>
      <c r="C97" s="10" t="s">
        <v>245</v>
      </c>
      <c r="D97" s="10" t="s">
        <v>127</v>
      </c>
      <c r="E97" s="11" t="s">
        <v>246</v>
      </c>
      <c r="F97" s="27"/>
    </row>
  </sheetData>
  <mergeCells count="5">
    <mergeCell ref="A1:F1"/>
    <mergeCell ref="A21:F21"/>
    <mergeCell ref="A40:F40"/>
    <mergeCell ref="A61:F61"/>
    <mergeCell ref="A80:F80"/>
  </mergeCells>
  <conditionalFormatting sqref="C2">
    <cfRule type="duplicateValues" dxfId="0" priority="71"/>
  </conditionalFormatting>
  <conditionalFormatting sqref="C7">
    <cfRule type="duplicateValues" dxfId="0" priority="50"/>
  </conditionalFormatting>
  <conditionalFormatting sqref="C8">
    <cfRule type="duplicateValues" dxfId="0" priority="41"/>
  </conditionalFormatting>
  <conditionalFormatting sqref="C11">
    <cfRule type="duplicateValues" dxfId="0" priority="29"/>
  </conditionalFormatting>
  <conditionalFormatting sqref="C17">
    <cfRule type="duplicateValues" dxfId="0" priority="16"/>
  </conditionalFormatting>
  <conditionalFormatting sqref="C18">
    <cfRule type="duplicateValues" dxfId="0" priority="15"/>
  </conditionalFormatting>
  <conditionalFormatting sqref="C19">
    <cfRule type="duplicateValues" dxfId="0" priority="4"/>
  </conditionalFormatting>
  <conditionalFormatting sqref="C22">
    <cfRule type="duplicateValues" dxfId="0" priority="70"/>
  </conditionalFormatting>
  <conditionalFormatting sqref="C25">
    <cfRule type="duplicateValues" dxfId="0" priority="62"/>
  </conditionalFormatting>
  <conditionalFormatting sqref="C26">
    <cfRule type="duplicateValues" dxfId="0" priority="53"/>
  </conditionalFormatting>
  <conditionalFormatting sqref="C27">
    <cfRule type="duplicateValues" dxfId="0" priority="73"/>
  </conditionalFormatting>
  <conditionalFormatting sqref="C28">
    <cfRule type="duplicateValues" dxfId="0" priority="40"/>
  </conditionalFormatting>
  <conditionalFormatting sqref="C31">
    <cfRule type="duplicateValues" dxfId="0" priority="28"/>
  </conditionalFormatting>
  <conditionalFormatting sqref="C36">
    <cfRule type="duplicateValues" dxfId="0" priority="14"/>
  </conditionalFormatting>
  <conditionalFormatting sqref="C37">
    <cfRule type="duplicateValues" dxfId="0" priority="72"/>
  </conditionalFormatting>
  <conditionalFormatting sqref="C41">
    <cfRule type="duplicateValues" dxfId="0" priority="69"/>
  </conditionalFormatting>
  <conditionalFormatting sqref="C42">
    <cfRule type="duplicateValues" dxfId="0" priority="63"/>
  </conditionalFormatting>
  <conditionalFormatting sqref="C45">
    <cfRule type="duplicateValues" dxfId="0" priority="57"/>
  </conditionalFormatting>
  <conditionalFormatting sqref="C46">
    <cfRule type="duplicateValues" dxfId="0" priority="49"/>
  </conditionalFormatting>
  <conditionalFormatting sqref="C47">
    <cfRule type="duplicateValues" dxfId="0" priority="38"/>
  </conditionalFormatting>
  <conditionalFormatting sqref="C48">
    <cfRule type="duplicateValues" dxfId="0" priority="37"/>
  </conditionalFormatting>
  <conditionalFormatting sqref="C49">
    <cfRule type="duplicateValues" dxfId="0" priority="36"/>
  </conditionalFormatting>
  <conditionalFormatting sqref="C52">
    <cfRule type="duplicateValues" dxfId="0" priority="31"/>
  </conditionalFormatting>
  <conditionalFormatting sqref="C53">
    <cfRule type="duplicateValues" dxfId="0" priority="27"/>
  </conditionalFormatting>
  <conditionalFormatting sqref="C54">
    <cfRule type="duplicateValues" dxfId="0" priority="22"/>
  </conditionalFormatting>
  <conditionalFormatting sqref="C55">
    <cfRule type="duplicateValues" dxfId="0" priority="21"/>
  </conditionalFormatting>
  <conditionalFormatting sqref="C58">
    <cfRule type="duplicateValues" dxfId="0" priority="10"/>
  </conditionalFormatting>
  <conditionalFormatting sqref="E58">
    <cfRule type="duplicateValues" dxfId="0" priority="1"/>
  </conditionalFormatting>
  <conditionalFormatting sqref="C62">
    <cfRule type="duplicateValues" dxfId="0" priority="68"/>
  </conditionalFormatting>
  <conditionalFormatting sqref="C63">
    <cfRule type="duplicateValues" dxfId="0" priority="66"/>
  </conditionalFormatting>
  <conditionalFormatting sqref="C64">
    <cfRule type="duplicateValues" dxfId="0" priority="60"/>
  </conditionalFormatting>
  <conditionalFormatting sqref="C65">
    <cfRule type="duplicateValues" dxfId="0" priority="58"/>
  </conditionalFormatting>
  <conditionalFormatting sqref="C68">
    <cfRule type="duplicateValues" dxfId="0" priority="54"/>
  </conditionalFormatting>
  <conditionalFormatting sqref="C71">
    <cfRule type="duplicateValues" dxfId="0" priority="44"/>
  </conditionalFormatting>
  <conditionalFormatting sqref="C72">
    <cfRule type="duplicateValues" dxfId="0" priority="43"/>
  </conditionalFormatting>
  <conditionalFormatting sqref="C75">
    <cfRule type="duplicateValues" dxfId="0" priority="13"/>
  </conditionalFormatting>
  <conditionalFormatting sqref="C76">
    <cfRule type="duplicateValues" dxfId="0" priority="11"/>
  </conditionalFormatting>
  <conditionalFormatting sqref="C77">
    <cfRule type="duplicateValues" dxfId="0" priority="5"/>
  </conditionalFormatting>
  <conditionalFormatting sqref="C81">
    <cfRule type="duplicateValues" dxfId="0" priority="67"/>
  </conditionalFormatting>
  <conditionalFormatting sqref="C82">
    <cfRule type="duplicateValues" dxfId="0" priority="65"/>
  </conditionalFormatting>
  <conditionalFormatting sqref="C83">
    <cfRule type="duplicateValues" dxfId="0" priority="59"/>
  </conditionalFormatting>
  <conditionalFormatting sqref="C90">
    <cfRule type="duplicateValues" dxfId="0" priority="32"/>
  </conditionalFormatting>
  <conditionalFormatting sqref="C91">
    <cfRule type="duplicateValues" dxfId="0" priority="30"/>
  </conditionalFormatting>
  <conditionalFormatting sqref="C94">
    <cfRule type="duplicateValues" dxfId="0" priority="17"/>
  </conditionalFormatting>
  <conditionalFormatting sqref="C95">
    <cfRule type="duplicateValues" dxfId="0" priority="12"/>
  </conditionalFormatting>
  <conditionalFormatting sqref="C96">
    <cfRule type="duplicateValues" dxfId="0" priority="8"/>
  </conditionalFormatting>
  <conditionalFormatting sqref="C97">
    <cfRule type="duplicateValues" dxfId="0" priority="3"/>
  </conditionalFormatting>
  <conditionalFormatting sqref="C3:C4">
    <cfRule type="duplicateValues" dxfId="0" priority="55"/>
  </conditionalFormatting>
  <conditionalFormatting sqref="C5:C6">
    <cfRule type="duplicateValues" dxfId="0" priority="52"/>
  </conditionalFormatting>
  <conditionalFormatting sqref="C9:C10">
    <cfRule type="duplicateValues" dxfId="0" priority="35"/>
  </conditionalFormatting>
  <conditionalFormatting sqref="C12:C14">
    <cfRule type="duplicateValues" dxfId="0" priority="26"/>
  </conditionalFormatting>
  <conditionalFormatting sqref="C15:C16">
    <cfRule type="duplicateValues" dxfId="0" priority="20"/>
  </conditionalFormatting>
  <conditionalFormatting sqref="C23:C24">
    <cfRule type="duplicateValues" dxfId="0" priority="64"/>
  </conditionalFormatting>
  <conditionalFormatting sqref="C29:C30">
    <cfRule type="duplicateValues" dxfId="0" priority="33"/>
  </conditionalFormatting>
  <conditionalFormatting sqref="C32:C33">
    <cfRule type="duplicateValues" dxfId="0" priority="25"/>
  </conditionalFormatting>
  <conditionalFormatting sqref="C34:C35">
    <cfRule type="duplicateValues" dxfId="0" priority="24"/>
  </conditionalFormatting>
  <conditionalFormatting sqref="C38:C39">
    <cfRule type="duplicateValues" dxfId="0" priority="6"/>
  </conditionalFormatting>
  <conditionalFormatting sqref="C43:C44">
    <cfRule type="duplicateValues" dxfId="0" priority="61"/>
  </conditionalFormatting>
  <conditionalFormatting sqref="C50:C51">
    <cfRule type="duplicateValues" dxfId="0" priority="34"/>
  </conditionalFormatting>
  <conditionalFormatting sqref="C56:C57">
    <cfRule type="duplicateValues" dxfId="0" priority="19"/>
  </conditionalFormatting>
  <conditionalFormatting sqref="C66:C67">
    <cfRule type="duplicateValues" dxfId="0" priority="56"/>
  </conditionalFormatting>
  <conditionalFormatting sqref="C69:C70">
    <cfRule type="duplicateValues" dxfId="0" priority="51"/>
  </conditionalFormatting>
  <conditionalFormatting sqref="C73:C74">
    <cfRule type="duplicateValues" dxfId="0" priority="23"/>
  </conditionalFormatting>
  <conditionalFormatting sqref="C84:C85">
    <cfRule type="duplicateValues" dxfId="0" priority="47"/>
  </conditionalFormatting>
  <conditionalFormatting sqref="C86:C87">
    <cfRule type="duplicateValues" dxfId="0" priority="42"/>
  </conditionalFormatting>
  <conditionalFormatting sqref="C88:C89">
    <cfRule type="duplicateValues" dxfId="0" priority="39"/>
  </conditionalFormatting>
  <conditionalFormatting sqref="C92:C93">
    <cfRule type="duplicateValues" dxfId="0" priority="18"/>
  </conditionalFormatting>
  <conditionalFormatting sqref="A59:F60">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丁沙沙</cp:lastModifiedBy>
  <dcterms:created xsi:type="dcterms:W3CDTF">2006-09-16T00:00:00Z</dcterms:created>
  <dcterms:modified xsi:type="dcterms:W3CDTF">2024-12-17T05:47:18Z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0F14C75D87AD43A98A668F0B291F0E55_12</vt:lpwstr>
  </property>
  <property fmtid="{D5CDD505-2E9C-101B-9397-08002B2CF9AE}" pid="3" name="KSOProductBuildVer">
    <vt:lpwstr>2052-12.1.0.18276</vt:lpwstr>
  </property>
</Properties>
</file>